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s" sheetId="2" r:id="rId2"/>
    <sheet name="Consolidated_Statements_of_Com" sheetId="3" r:id="rId3"/>
    <sheet name="Consolidated_Balance_Sheets" sheetId="97" r:id="rId4"/>
    <sheet name="Consolidated_Balance_Sheets_Pa" sheetId="5" r:id="rId5"/>
    <sheet name="Consolidated_Statements_of_Cas" sheetId="6" r:id="rId6"/>
    <sheet name="Consolidated_Statements_of_Cha" sheetId="98" r:id="rId7"/>
    <sheet name="The_Company" sheetId="99" r:id="rId8"/>
    <sheet name="Significant_accounting_policie" sheetId="100" r:id="rId9"/>
    <sheet name="Acquisitions_and_business_dive" sheetId="101" r:id="rId10"/>
    <sheet name="Cash_and_equivalents_marketabl" sheetId="102" r:id="rId11"/>
    <sheet name="Derivative_financial_instrumen" sheetId="103" r:id="rId12"/>
    <sheet name="Fair_values" sheetId="104" r:id="rId13"/>
    <sheet name="Receivables_net" sheetId="105" r:id="rId14"/>
    <sheet name="Inventories_net" sheetId="106" r:id="rId15"/>
    <sheet name="Other_noncurrent_assets" sheetId="107" r:id="rId16"/>
    <sheet name="Property_plant_and_equipment_n" sheetId="108" r:id="rId17"/>
    <sheet name="Goodwill_and_other_intangible_" sheetId="109" r:id="rId18"/>
    <sheet name="Debt" sheetId="110" r:id="rId19"/>
    <sheet name="Other_provisions_other_current" sheetId="111" r:id="rId20"/>
    <sheet name="Leases" sheetId="112" r:id="rId21"/>
    <sheet name="Commitments_and_contingencies" sheetId="113" r:id="rId22"/>
    <sheet name="Taxes" sheetId="114" r:id="rId23"/>
    <sheet name="Employee_benefits" sheetId="115" r:id="rId24"/>
    <sheet name="Sharebased_payment_arrangement" sheetId="116" r:id="rId25"/>
    <sheet name="Stockholders_equity" sheetId="117" r:id="rId26"/>
    <sheet name="Earnings_per_share" sheetId="118" r:id="rId27"/>
    <sheet name="Other_comprehensive_income" sheetId="119" r:id="rId28"/>
    <sheet name="Restructuring_and_related_expe" sheetId="120" r:id="rId29"/>
    <sheet name="Operating_segment_and_geograph" sheetId="121" r:id="rId30"/>
    <sheet name="Significant_accounting_policie1" sheetId="122" r:id="rId31"/>
    <sheet name="Acquisitions_and_business_dive1" sheetId="123" r:id="rId32"/>
    <sheet name="Cash_and_equivalents_marketabl1" sheetId="124" r:id="rId33"/>
    <sheet name="Derivative_financial_instrumen1" sheetId="125" r:id="rId34"/>
    <sheet name="Fair_values_Tables" sheetId="126" r:id="rId35"/>
    <sheet name="Receivables_net_Tables" sheetId="127" r:id="rId36"/>
    <sheet name="Inventories_net_Tables" sheetId="128" r:id="rId37"/>
    <sheet name="Other_noncurrent_assets_Tables" sheetId="129" r:id="rId38"/>
    <sheet name="Property_plant_and_equipment_n1" sheetId="130" r:id="rId39"/>
    <sheet name="Goodwill_and_other_intangible_1" sheetId="131" r:id="rId40"/>
    <sheet name="Debt_Tables" sheetId="132" r:id="rId41"/>
    <sheet name="Other_provisions_other_current1" sheetId="133" r:id="rId42"/>
    <sheet name="Leases_Tables" sheetId="134" r:id="rId43"/>
    <sheet name="Commitments_and_contingencies_" sheetId="135" r:id="rId44"/>
    <sheet name="Taxes_Tables" sheetId="136" r:id="rId45"/>
    <sheet name="Employee_benefits_Tables" sheetId="137" r:id="rId46"/>
    <sheet name="Sharebased_payment_arrangement1" sheetId="138" r:id="rId47"/>
    <sheet name="Earnings_per_share_Tables" sheetId="139" r:id="rId48"/>
    <sheet name="Other_comprehensive_income_Tab" sheetId="140" r:id="rId49"/>
    <sheet name="Restructuring_and_related_expe1" sheetId="141" r:id="rId50"/>
    <sheet name="Operating_segment_and_geograph1" sheetId="142" r:id="rId51"/>
    <sheet name="Significant_accounting_policie2" sheetId="52" r:id="rId52"/>
    <sheet name="Significant_accounting_policie3" sheetId="53" r:id="rId53"/>
    <sheet name="Acquisitions_and_business_dive2" sheetId="143" r:id="rId54"/>
    <sheet name="Acquisitions_and_business_dive3" sheetId="55" r:id="rId55"/>
    <sheet name="Cash_and_equivalents_marketabl2" sheetId="56" r:id="rId56"/>
    <sheet name="Cash_and_equivalents_marketabl3" sheetId="144" r:id="rId57"/>
    <sheet name="Derivative_financial_instrumen2" sheetId="58" r:id="rId58"/>
    <sheet name="Derivative_financial_instrumen3" sheetId="145" r:id="rId59"/>
    <sheet name="Fair_values_Details" sheetId="146" r:id="rId60"/>
    <sheet name="Fair_values_Details_2" sheetId="61" r:id="rId61"/>
    <sheet name="Receivables_net_Details" sheetId="62" r:id="rId62"/>
    <sheet name="Inventories_net_Details" sheetId="147" r:id="rId63"/>
    <sheet name="Other_noncurrent_assets_Detail" sheetId="148" r:id="rId64"/>
    <sheet name="Property_plant_and_equipment_n2" sheetId="65" r:id="rId65"/>
    <sheet name="Goodwill_and_other_intangible_2" sheetId="66" r:id="rId66"/>
    <sheet name="Goodwill_and_other_intangible_3" sheetId="67" r:id="rId67"/>
    <sheet name="Debt_Details" sheetId="149" r:id="rId68"/>
    <sheet name="Other_provisions_other_current2" sheetId="150" r:id="rId69"/>
    <sheet name="Leases_Details" sheetId="70" r:id="rId70"/>
    <sheet name="Commitments_and_contingencies_1" sheetId="151" r:id="rId71"/>
    <sheet name="Commitments_and_contingencies_2" sheetId="72" r:id="rId72"/>
    <sheet name="Taxes_Details" sheetId="73" r:id="rId73"/>
    <sheet name="Taxes_Details_2" sheetId="74" r:id="rId74"/>
    <sheet name="Employee_benefits_Details" sheetId="75" r:id="rId75"/>
    <sheet name="Employee_benefits_Details_2" sheetId="152" r:id="rId76"/>
    <sheet name="Employee_benefits_Details_3" sheetId="77" r:id="rId77"/>
    <sheet name="Employee_benefits_Details_4" sheetId="78" r:id="rId78"/>
    <sheet name="Employee_benefits_Details_5" sheetId="153" r:id="rId79"/>
    <sheet name="Employee_benefits_Details_6" sheetId="80" r:id="rId80"/>
    <sheet name="Employee_benefits_Details_7" sheetId="81" r:id="rId81"/>
    <sheet name="Sharebased_payment_arrangement2" sheetId="154" r:id="rId82"/>
    <sheet name="Sharebased_payment_arrangement3" sheetId="83" r:id="rId83"/>
    <sheet name="Sharebased_payment_arrangement4" sheetId="155" r:id="rId84"/>
    <sheet name="Sharebased_payment_arrangement5" sheetId="156" r:id="rId85"/>
    <sheet name="Stockholders_equity_Details" sheetId="157" r:id="rId86"/>
    <sheet name="Stockholders_equity_Details_2" sheetId="158" r:id="rId87"/>
    <sheet name="Earnings_per_share_Details" sheetId="88" r:id="rId88"/>
    <sheet name="Other_comprehensive_income_Det" sheetId="89" r:id="rId89"/>
    <sheet name="Other_comprehensive_income_Det1" sheetId="90" r:id="rId90"/>
    <sheet name="Other_comprehensive_income_Det2" sheetId="91" r:id="rId91"/>
    <sheet name="Restructuring_and_related_expe2" sheetId="92" r:id="rId92"/>
    <sheet name="Operating_segment_and_geograph2" sheetId="93" r:id="rId93"/>
    <sheet name="Operating_segment_and_geograph3" sheetId="94" r:id="rId94"/>
    <sheet name="Operating_segment_and_geograph4" sheetId="95" r:id="rId95"/>
    <sheet name="Operating_segment_and_geograph5" sheetId="96" r:id="rId9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<sst xmlns="http://schemas.openxmlformats.org/spreadsheetml/2006/main" count="17680" uniqueCount="2894">
  <si>
    <t>Document and Entity Information</t>
  </si>
  <si>
    <t>12 Months Ended</t>
  </si>
  <si>
    <t>Dec. 31, 2014</t>
  </si>
  <si>
    <t>Entity Registrant Name</t>
  </si>
  <si>
    <t>ABB LTD</t>
  </si>
  <si>
    <t>Entity Central Index Key</t>
  </si>
  <si>
    <t>Document Type</t>
  </si>
  <si>
    <t>20-F</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</si>
  <si>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</si>
  <si>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</si>
  <si>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</si>
  <si>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</si>
  <si>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</si>
  <si>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</si>
  <si>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</si>
  <si>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</si>
  <si>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</si>
  <si>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</si>
  <si>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</si>
  <si>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</si>
  <si>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</si>
  <si>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FY</t>
  </si>
  <si>
    <t>Consolidated Income Statements (USD $)</t>
  </si>
  <si>
    <t>In Millions, except Per Share data, unless otherwise specified</t>
  </si>
  <si>
    <t>Dec. 31, 2013</t>
  </si>
  <si>
    <t>Dec. 31, 2012</t>
  </si>
  <si>
    <t>Consolidated Income Statements</t>
  </si>
  <si>
    <t>Sales of products</t>
  </si>
  <si>
    <t>Sales of services</t>
  </si>
  <si>
    <t>Total revenues</t>
  </si>
  <si>
    <t>Cost of products</t>
  </si>
  <si>
    <t>Cost of services</t>
  </si>
  <si>
    <t>Total cost of sales</t>
  </si>
  <si>
    <t>Gross profit</t>
  </si>
  <si>
    <t>Selling, general and administrative expenses</t>
  </si>
  <si>
    <t>Non-order related research and development expenses</t>
  </si>
  <si>
    <t>Other income (expense), net</t>
  </si>
  <si>
    <t>Income from operations</t>
  </si>
  <si>
    <t>Interest and dividend income</t>
  </si>
  <si>
    <t>Interest and other finance expense</t>
  </si>
  <si>
    <t>Income from continuing operations before taxes</t>
  </si>
  <si>
    <t>Provision for taxes</t>
  </si>
  <si>
    <t>Income from continuing operations, net of tax</t>
  </si>
  <si>
    <t>Income (loss) from discontinued operations, net of tax</t>
  </si>
  <si>
    <t>Net income</t>
  </si>
  <si>
    <t>Net income attributable to noncontrolling interests</t>
  </si>
  <si>
    <t>Net income attributable to ABB</t>
  </si>
  <si>
    <t>Amounts attributable to ABB shareholders:</t>
  </si>
  <si>
    <t>Basic earnings per share attributable to ABB shareholders:</t>
  </si>
  <si>
    <t>Income from continuing operations, net of tax (in dollars per share)</t>
  </si>
  <si>
    <t>Net income (in dollars per share)</t>
  </si>
  <si>
    <t>Diluted earnings per share attributable to ABB shareholders:</t>
  </si>
  <si>
    <t>Weighted-average number of shares outstanding (in millions) used to compute:</t>
  </si>
  <si>
    <t>Basic earnings per share attributable to ABB shareholders (in shares)</t>
  </si>
  <si>
    <t>Diluted earnings per share attributable to ABB shareholders (in shares)</t>
  </si>
  <si>
    <t>Consolidated Statements of Comprehensive Income (USD $)</t>
  </si>
  <si>
    <t>In Millions, unless otherwise specified</t>
  </si>
  <si>
    <t>Consolidated Statements of Comprehensive Income</t>
  </si>
  <si>
    <t>Other comprehensive income (loss), net of tax:</t>
  </si>
  <si>
    <t>Foreign currency translation adjustments</t>
  </si>
  <si>
    <t>Available-for-sale securities:</t>
  </si>
  <si>
    <t>Net unrealized gains (losses) arising during the year</t>
  </si>
  <si>
    <t>Reclassification adjustments for net (gains) losses included in net income</t>
  </si>
  <si>
    <t>Unrealized gains (losses) on available-for-sale securities</t>
  </si>
  <si>
    <t>Pension and other postretirement plans:</t>
  </si>
  <si>
    <t>Prior service costs arising during the year</t>
  </si>
  <si>
    <t>Net actuarial gains (losses) arising during the year</t>
  </si>
  <si>
    <t>Amortization of prior service cost included in net income</t>
  </si>
  <si>
    <t>Amortization of net actuarial loss included in net income</t>
  </si>
  <si>
    <t>Pension and other postretirement plan adjustments</t>
  </si>
  <si>
    <t>Cash flow hedge derivatives:</t>
  </si>
  <si>
    <t>Unrealized gains (losses) of cash flow hedge derivatives</t>
  </si>
  <si>
    <t>Other Comprehensive Income (Loss), Net of Tax</t>
  </si>
  <si>
    <t>Total comprehensive income, net of tax</t>
  </si>
  <si>
    <t>Comprehensive income attributable to noncontrolling interests, net of tax</t>
  </si>
  <si>
    <t>Total comprehensive income, net of tax, attributable to ABB</t>
  </si>
  <si>
    <t>Consolidated Balance Sheets (USD $)</t>
  </si>
  <si>
    <t>Consolidated Balance Sheets</t>
  </si>
  <si>
    <t>Cash and equivalents</t>
  </si>
  <si>
    <t>Marketable securities and short-term investments</t>
  </si>
  <si>
    <t>Receivables, net</t>
  </si>
  <si>
    <t>Inventories, net</t>
  </si>
  <si>
    <t>Prepaid expenses</t>
  </si>
  <si>
    <t>Deferred taxes</t>
  </si>
  <si>
    <t>Other current assets</t>
  </si>
  <si>
    <t>Total current assets</t>
  </si>
  <si>
    <t>Property, plant and equipment, net</t>
  </si>
  <si>
    <t>Goodwill</t>
  </si>
  <si>
    <t>Other intangible assets, net</t>
  </si>
  <si>
    <t>Prepaid pension and other employee benefits</t>
  </si>
  <si>
    <t>Investments in equity-accounted companies</t>
  </si>
  <si>
    <t>Other non-current assets</t>
  </si>
  <si>
    <t>Total assets</t>
  </si>
  <si>
    <t>Accounts payable, trade</t>
  </si>
  <si>
    <t>Billings in excess of sales</t>
  </si>
  <si>
    <t>Short-term debt and current maturities of long-term debt</t>
  </si>
  <si>
    <t>Advances from customers</t>
  </si>
  <si>
    <t>Provisions for warranties</t>
  </si>
  <si>
    <t>Other provisions</t>
  </si>
  <si>
    <t>Other current liabilities</t>
  </si>
  <si>
    <t>Total current liabilities</t>
  </si>
  <si>
    <t>Long-term debt</t>
  </si>
  <si>
    <t>Pension and other employee benefits</t>
  </si>
  <si>
    <t>Other non-current liabilities</t>
  </si>
  <si>
    <t>Total liabilities</t>
  </si>
  <si>
    <t>Commitments and contingencies</t>
  </si>
  <si>
    <t>  </t>
  </si>
  <si>
    <t>Stockholders' equity:</t>
  </si>
  <si>
    <t>Capital stock and additional paid-in capital (2,314,743,264 issued shares at December 31, 2014 and 2013)</t>
  </si>
  <si>
    <t>Retained earnings</t>
  </si>
  <si>
    <t>Accumulated other comprehensive loss</t>
  </si>
  <si>
    <t>Treasury stock, at cost (55,843,63 and 14,093,960 shares at December 31, 2014 and 2013, respectively)</t>
  </si>
  <si>
    <t>Total ABB stockholders' equity</t>
  </si>
  <si>
    <t>Noncontrolling interests</t>
  </si>
  <si>
    <t>Total stockholders' equity</t>
  </si>
  <si>
    <t>Total liabilities and stockholders' equity</t>
  </si>
  <si>
    <t>Consolidated Balance Sheets (Parenthetical)</t>
  </si>
  <si>
    <t>Capital stock and additional paid-in capital, issued shares</t>
  </si>
  <si>
    <t>Treasury stock, shares</t>
  </si>
  <si>
    <t>Consolidated Statements of Cash Flows (USD $)</t>
  </si>
  <si>
    <t>Operating activities:</t>
  </si>
  <si>
    <t>Adjustments to reconcile net income to net cash provided by operating activities:</t>
  </si>
  <si>
    <t>Depreciation and amortization</t>
  </si>
  <si>
    <t>Net gain from sale of property, plant and equipment</t>
  </si>
  <si>
    <t>Net (gain) loss from sale of businesses</t>
  </si>
  <si>
    <t>Other</t>
  </si>
  <si>
    <t>Changes in operating assets and liabilities:</t>
  </si>
  <si>
    <t>Trade receivables, net</t>
  </si>
  <si>
    <t>Trade payables</t>
  </si>
  <si>
    <t>Accrued liabilities.</t>
  </si>
  <si>
    <t>Provisions, net</t>
  </si>
  <si>
    <t>Income taxes payable and receivable</t>
  </si>
  <si>
    <t>Other assets and liabilities, net</t>
  </si>
  <si>
    <t>Net cash provided by operating activities</t>
  </si>
  <si>
    <t>Investing activities:</t>
  </si>
  <si>
    <t>Purchases of marketable securities (available-for-sale)</t>
  </si>
  <si>
    <t>Purchases of short-term investments</t>
  </si>
  <si>
    <t>Purchases of property, plant and equipment and intangible assets</t>
  </si>
  <si>
    <t>Acquisition of businesses (net of cash acquired) and increases in cost and equity-accounted companies</t>
  </si>
  <si>
    <t>Proceeds from sales of marketable securities (available-for-sale)</t>
  </si>
  <si>
    <t>Proceeds from maturity of marketable securities (available-for-sale)</t>
  </si>
  <si>
    <t>Proceeds from short-term investments</t>
  </si>
  <si>
    <t>Proceeds from sales of property, plant and equipment</t>
  </si>
  <si>
    <t>Proceeds from sales of businesses (net of transaction costs and cash disposed) and cost and equity-accounted companies</t>
  </si>
  <si>
    <t>Other investing activities</t>
  </si>
  <si>
    <t>Net cash used in investing activities</t>
  </si>
  <si>
    <t>Financing activities:</t>
  </si>
  <si>
    <t>Net changes in debt with maturities of 90 days or less</t>
  </si>
  <si>
    <t>Increase in debt</t>
  </si>
  <si>
    <t>Repayment of debt</t>
  </si>
  <si>
    <t>Delivery of shares</t>
  </si>
  <si>
    <t>Purchases of treasury stock</t>
  </si>
  <si>
    <t>Dividends paid</t>
  </si>
  <si>
    <t>Dividends paid to noncontrolling shareholders</t>
  </si>
  <si>
    <t>Other financing activities</t>
  </si>
  <si>
    <t>Net cash provided by (used in) financing activities</t>
  </si>
  <si>
    <t>Effects of exchange rate changes on cash and equivalents</t>
  </si>
  <si>
    <t>Net change in cash and equivalents-continuing operations</t>
  </si>
  <si>
    <t>Cash and equivalents, beginning of period</t>
  </si>
  <si>
    <t>Cash and equivalents, end of period</t>
  </si>
  <si>
    <t>Supplementary disclosure of cash flow information:</t>
  </si>
  <si>
    <t>Interest paid</t>
  </si>
  <si>
    <t>Taxes paid</t>
  </si>
  <si>
    <t>Consolidated Statements of Changes in Stockholders' Equity (USD $)</t>
  </si>
  <si>
    <t>Capital stock and additional paid-in capital</t>
  </si>
  <si>
    <t>Total accumulated other comprehensive loss</t>
  </si>
  <si>
    <t>Foreign currency translation adjustment</t>
  </si>
  <si>
    <t>Pension and other post-retirement plan adjustments</t>
  </si>
  <si>
    <t>Treasury stock</t>
  </si>
  <si>
    <t>Non-controlling interests</t>
  </si>
  <si>
    <t>Total</t>
  </si>
  <si>
    <t>Balance at Dec. 31, 2011</t>
  </si>
  <si>
    <t>Comprehensive income:</t>
  </si>
  <si>
    <t>Foreign currency translation adjustments, net of tax</t>
  </si>
  <si>
    <t>Effect of change in fair value of available-for-sale securities, net of tax</t>
  </si>
  <si>
    <t>Unrecognized income (expense) related to pensions and other postretirement plans, net of tax</t>
  </si>
  <si>
    <t>Change in derivatives qualifying as cash flow hedges, net of tax</t>
  </si>
  <si>
    <t>Changes in noncontrolling interests</t>
  </si>
  <si>
    <t>Share-based payment arrangements</t>
  </si>
  <si>
    <t>Call options</t>
  </si>
  <si>
    <t>Replacement options issued in connection with acquisition</t>
  </si>
  <si>
    <t>Balance at Dec. 31, 2012</t>
  </si>
  <si>
    <t>Balance at Dec. 31, 2013</t>
  </si>
  <si>
    <t>Balance at Dec. 31, 2014</t>
  </si>
  <si>
    <t>The Company</t>
  </si>
  <si>
    <t xml:space="preserve">Note 1—The Company </t>
  </si>
  <si>
    <t xml:space="preserve">        ABB Ltd and its subsidiaries (collectively, the Company) together form a leading global company in power and automation technologies that enable utility and industry customers to improve their performance while lowering environmental impact. The Company works with customers to engineer and install networks, facilities and plants with particular emphasis on enhancing efficiency, reliability and productivity for customers who generate, convert, transmit, distribute and consume energy. </t>
  </si>
  <si>
    <t>Significant accounting policies</t>
  </si>
  <si>
    <t xml:space="preserve">Note 2—Significant accounting policies </t>
  </si>
  <si>
    <t xml:space="preserve">        The following is a summary of significant accounting policies followed in the preparation of these Consolidated Financial Statements. </t>
  </si>
  <si>
    <t xml:space="preserve">Basis of presentation </t>
  </si>
  <si>
    <t xml:space="preserve">        The Consolidated Financial Statements are prepared in accordance with United States of America (United States or U.S.) generally accepted accounting principles (U.S. GAAP) and are presented in United States dollars ($ or USD) unless otherwise stated. The par value of capital stock is denominated in Swiss francs. </t>
  </si>
  <si>
    <t xml:space="preserve">Scope of consolidation </t>
  </si>
  <si>
    <t xml:space="preserve">        The Consolidated Financial Statements include the accounts of ABB Ltd and companies which are directly or indirectly controlled by ABB Ltd. Additionally, the Company consolidates variable interest entities if it has determined that it is the primary beneficiary. Intercompany accounts and transactions are eliminated. Investments in joint ventures and affiliated companies in which the Company has the ability to exercise significant influence over operating and financial policies (generally through direct or indirect ownership of 20 percent to 50 percent of the voting rights), are recorded in the Consolidated Financial Statements using the equity method of accounting. </t>
  </si>
  <si>
    <t xml:space="preserve">Operating cycle </t>
  </si>
  <si>
    <t xml:space="preserve">        A portion of the Company's activities (primarily long-term construction activities) has an operating cycle that exceeds one year. For classification of current assets and liabilities related to such activities, the Company elected to use the duration of the individual contracts as its operating cycle. Accordingly, there are accounts receivable, inventories and provisions related to these contracts which will not be realized within one year that have been classified as current. </t>
  </si>
  <si>
    <t xml:space="preserve">Use of estimates </t>
  </si>
  <si>
    <t>        The preparation of financial statements in conformity with U.S. GAAP requires management to make assumptions and estimates that directly affect the amounts reported in the Consolidated Financial Statements and the accompanying Notes. The most significant, difficult and subjective of such accounting assumptions and estimates include:</t>
  </si>
  <si>
    <t>•</t>
  </si>
  <si>
    <t xml:space="preserve">assumptions and projections, principally related to future material, labor and project-related overhead costs, used in determining the percentage-of-completion on projects, </t>
  </si>
  <si>
    <t xml:space="preserve">estimates of loss contingencies associated with litigation or threatened litigation and other claims and inquiries, environmental damages, product warranties, regulatory and other proceedings, </t>
  </si>
  <si>
    <t xml:space="preserve">assumptions used in the calculation of pension and postretirement benefits and the fair value of pension plan assets, </t>
  </si>
  <si>
    <t xml:space="preserve">recognition and measurement of current and deferred income tax assets and liabilities (including the measurement of uncertain tax positions), </t>
  </si>
  <si>
    <t xml:space="preserve">growth rates, discount rates and other assumptions used in testing goodwill for impairment, </t>
  </si>
  <si>
    <t xml:space="preserve">assumptions used in determining inventory obsolescence and net realizable value, </t>
  </si>
  <si>
    <t xml:space="preserve">estimates and assumptions used in determining the fair values of assets and liabilities assumed in business combinations, </t>
  </si>
  <si>
    <t xml:space="preserve">growth rates, discount rates and other assumptions used to determine impairment of long-lived assets, and </t>
  </si>
  <si>
    <t xml:space="preserve">assessment of the allowance for doubtful accounts. </t>
  </si>
  <si>
    <t xml:space="preserve">        The actual results and outcomes may differ from the Company's estimates and assumptions. </t>
  </si>
  <si>
    <t xml:space="preserve">Cash and equivalents </t>
  </si>
  <si>
    <t xml:space="preserve">        Cash and equivalents include highly liquid investments with maturities of three months or less at the date of acquisition. </t>
  </si>
  <si>
    <t xml:space="preserve">        Currency and other local regulatory limitations related to the transfer of funds exist in a number of countries where the Company operates. Funds, other than regular dividends, fees or loan repayments, cannot be readily transferred abroad from these countries and are therefore deposited and used for working capital needs locally. These funds are included in cash and equivalents as they are not considered restricted. </t>
  </si>
  <si>
    <t xml:space="preserve">Marketable securities and short-term investments </t>
  </si>
  <si>
    <t xml:space="preserve">        Management determines the appropriate classification of held-to-maturity and available-for-sale securities at the time of purchase. At each reporting date, the appropriateness of the classification of the Company's investments in debt and equity securities is reassessed. Debt securities are classified as held-to-maturity when the Company has the positive intent and ability to hold the securities to maturity. Held-to-maturity securities are stated at amortized cost, adjusted for accretion of discounts or amortization of premiums to maturity computed under the effective interest method. Such accretion or amortization is included in "Interest and dividend income". Marketable debt securities not classified as held-to-maturity and equity securities that have readily determinable fair values are classified as available-for-sale and reported at fair value. </t>
  </si>
  <si>
    <t xml:space="preserve">        Unrealized gains and losses on available-for-sale securities are excluded from the determination of earnings and are instead recognized in the "Accumulated other comprehensive loss" component of stockholders' equity, net of tax, until realized. Realized gains and losses on available-for-sale securities are computed based upon the historical cost of these securities, using the specific identification method. </t>
  </si>
  <si>
    <t xml:space="preserve">        Marketable debt securities are generally classified as either "Cash and equivalents" or "Marketable securities and short-term investments" according to their maturity at the time of acquisition. </t>
  </si>
  <si>
    <t xml:space="preserve">        Marketable equity securities are generally classified as "Marketable securities and short-term investments", however any marketable securities held as a long-term investment rather than as an investment of excess liquidity, are classified as "Other non-current assets". </t>
  </si>
  <si>
    <t xml:space="preserve">        The Company performs a periodic review of its debt and equity securities to determine whether an other-than-temporary impairment has occurred. Generally, when an individual security has been in an unrealized loss position for an extended period of time, the Company evaluates whether an impairment has occurred. The evaluation is based on specific facts and circumstances at the time of assessment, which include general market conditions, and the duration and extent to which the fair value is below cost. </t>
  </si>
  <si>
    <t xml:space="preserve">        If the fair value of a debt security is less than its amortized cost, then an other-than-temporary impairment for the difference is recognized if (i) the Company has the intent to sell the security, (ii) it is more likely than not that the Company will be required to sell the security before recovery of its amortized cost base or (iii) a credit loss exists insofar as the Company does not expect to recover the entire recognized amortized cost of the security. Such impairment charges are generally recognized in "Interest and other finance expense". If the impairment is due to factors other than credit losses, and the Company does not intend to sell the security and it is not more likely than not that it will be required to sell the security before recovery of the security's amortized cost, such impairment charges are recorded in "Accumulated other comprehensive loss". </t>
  </si>
  <si>
    <t xml:space="preserve">        In addition, for equity securities, the Company assesses whether the cost value will recover within the near-term and whether the Company has the intent and ability to hold that equity security until such recovery occurs. If an other-than-temporary impairment is identified, the security is written down to its fair value and the related losses are recognized in "Interest and other finance expense", unless the impairment relates to equity securities classified as "Other non-current assets", in which case the impairment is reported in "Other income (expense), net". </t>
  </si>
  <si>
    <t xml:space="preserve">Accounts receivable and allowance for doubtful accounts </t>
  </si>
  <si>
    <t xml:space="preserve">        Accounts receivable are recorded at the invoiced amount. The Company has a group-wide policy on the management of credit risk. The policy includes a credit assessment methodology to assess the creditworthiness of customers and assign to those customers a risk category. Third-party agencies' ratings are considered, if available. For customers where agency ratings are not available, the customer's most recent financial statements, payment history and other relevant information are considered in the assignment to a risk category. Customers are assessed at least annually or more frequently when information on significant changes in the customers' financial position becomes known. In addition to the assignment to a risk category, a credit limit per customer is set. </t>
  </si>
  <si>
    <t xml:space="preserve">        The allowance for doubtful accounts is the Company's best estimate of the amount of probable credit losses in existing accounts receivable. The Company determines the allowance based on historical write-off experience and customer specific data. If an amount has not been settled within its contractual payment term then it is considered past due. The Company reviews the allowance for doubtful accounts regularly and past due balances are reviewed for collectability. Account balances are charged off against the related allowance when the Company believes that the amount will not be recovered. </t>
  </si>
  <si>
    <t xml:space="preserve">        The Company, in its normal course of business, transfers receivables to third parties, generally without recourse. The transfer is accounted for as a sale when the Company has surrendered control over the receivables. Control is deemed to have been surrendered when (i) the transferred receivables have been put presumptively beyond the reach of the Company and its creditors, even in bankruptcy or other receivership, (ii) the third-party transferees have the right to pledge or exchange the transferred receivables, and (iii) the Company has relinquished effective control over the transferred receivables and does not retain the ability or obligation to repurchase or redeem the transferred receivables. At the time of sale, the sold receivables are removed from the Consolidated Balance Sheets and the related cash inflows are classified as operating activities in the Consolidated Statements of Cash Flows. Costs associated with the sale of receivables, including the related gains and losses from the sales, are included in "Interest and other finance expense". Transfers of receivables that do not meet the requirements for treatment as sales are accounted for as secured borrowings and the related cash flows are classified as financing activities in the Consolidated Statements of Cash Flows. </t>
  </si>
  <si>
    <t xml:space="preserve">Concentrations of credit risk </t>
  </si>
  <si>
    <t xml:space="preserve">        The Company sells a broad range of products, systems and services to a wide range of industrial, commercial and utility customers as well as various government agencies and quasi-governmental agencies throughout the world. Concentrations of credit risk with respect to accounts receivable are limited, as the Company's customer base is comprised of a large number of individual customers. Ongoing credit evaluations of customers' financial positions are performed to determine whether the use of credit support instruments such as guarantees, letters of credit or credit insurance are necessary; collateral is not generally required. The Company maintains reserves for potential credit losses as discussed above in "Accounts receivable and allowance for doubtful accounts". Such losses, in the aggregate, are in line with the Company's expectations. </t>
  </si>
  <si>
    <t xml:space="preserve">        It is the Company's policy to invest cash in deposits with banks throughout the world with certain minimum credit ratings and in high quality, low risk, liquid investments. The Company actively manages its credit risk by routinely reviewing the creditworthiness of the banks and the investments held. The Company has not incurred significant credit losses related to such investments. </t>
  </si>
  <si>
    <t xml:space="preserve">        The Company's exposure to credit risk on derivative financial instruments is the risk that the counterparty will fail to meet its obligations. To reduce this risk, the Company has credit policies that require the establishment and periodic review of credit limits for individual counterparties. In addition, the Company has entered into close-out netting agreements with most derivative counterparties. Close-out netting agreements provide for the termination, valuation and net settlement of some or all outstanding transactions between two counterparties on the occurrence of one or more pre-defined trigger events. In the Consolidated Financial Statements derivative transactions are presented on a gross basis. </t>
  </si>
  <si>
    <t xml:space="preserve">Revenue recognition </t>
  </si>
  <si>
    <t xml:space="preserve">        The Company generally recognizes revenues for the sale of goods when persuasive evidence of an arrangement exists, delivery has occurred, the price is fixed or determinable and collectability is reasonably assured. With regards to the sale of products, delivery is not considered to have occurred, and therefore no revenues are recognized, until the customer has taken title to the products and assumed the risks and rewards of ownership of the products specified in the purchase order or sales agreement. Generally, the transfer of title and risks and rewards of ownership are governed by the contractually-defined shipping terms. The Company uses various International Commercial shipping terms (as promulgated by the International Chamber of Commerce) in its sales of products to third-party customers, such as Ex Works (EXW), Free Carrier (FCA) and Delivered Duty Paid (DDP). Subsequent to delivery of the products, the Company generally has no further contractual performance obligations that would preclude revenue recognition. </t>
  </si>
  <si>
    <t xml:space="preserve">        Revenues under long-term construction-type contracts are generally recognized using the percentage-of-completion method of accounting. The Company principally uses the cost-to-cost method to measure progress towards completion on contracts. Under this method, progress of contracts is measured by actual costs incurred in relation to the Company's best estimate of total estimated costs, which are reviewed and updated routinely for contracts in progress. The cumulative effect of any change in estimate is recorded in the period when the change in estimate is determined. </t>
  </si>
  <si>
    <t xml:space="preserve">        Short-term construction-type contracts, or long-term construction-type contracts for which reasonably dependable estimates cannot be made or for which inherent hazards make estimates difficult, are accounted for under the completed-contract method. Revenues under the completed-contract method are recognized upon substantial completion—that is: acceptance by the customer, compliance with performance specifications demonstrated in a factory acceptance test or similar event. </t>
  </si>
  <si>
    <t xml:space="preserve">        For non construction-type contracts that contain customer acceptance provisions, revenue is deferred until customer acceptance occurs or the Company has demonstrated the customer-specified objective criteria have been met or the contractual acceptance period has lapsed. </t>
  </si>
  <si>
    <t xml:space="preserve">        Revenues from service transactions are recognized as services are performed. For long-term service contracts, revenues are recognized on a straight-line basis over the term of the contract or, if the performance pattern is other than straight-line, as the services are provided. Service revenues reflect revenues earned from the Company's activities in providing services to customers primarily subsequent to the sale and delivery of a product or complete system. Such revenues consist of maintenance-type contracts, field service activities that include personnel and accompanying spare parts, and installation and commissioning of products as a stand-alone service or as part of a service contract. </t>
  </si>
  <si>
    <t xml:space="preserve">        Revenues for software license fees are recognized when persuasive evidence of a non-cancelable license agreement exists, delivery has occurred, the license fee is fixed or determinable, and collection is probable. In software arrangements that include rights to multiple software products and/or services, the total arrangement fee is allocated using the residual method. Under this method, revenue is allocated to the undelivered elements based on vendor-specific objective evidence (VSOE) of the fair value of such undelivered elements and the residual amounts of revenue are allocated to the delivered elements. Elements included in multiple element arrangements may consist of software licences, maintenance (which includes customer support services and unspecified upgrades), hosting, and consulting services. VSOE is based on the price generally charged when an element is sold separately or, in the case of an element not yet sold separately, the price established by management, if it is probable that the price, once established, will not change once the element is sold separately. If VSOE does not exist for an undelivered element, the total arrangement fee will be recognized as revenue over the life of the contract or upon delivery of the undelivered element. </t>
  </si>
  <si>
    <t xml:space="preserve">        The Company offers multiple element arrangements to meet its customers' needs. These arrangements may involve the delivery of multiple products and/or performance of services (such as installation and training) and the delivery and/or performance may occur at different points in time or over different periods of time. Deliverables of such multiple element arrangements are evaluated to determine the unit of accounting and if certain criteria are met, the Company allocates revenues to each unit of accounting based on its relative selling price. A hierarchy of selling prices is used to determine the selling price of each specific deliverable that includes VSOE (if available), third-party evidence (if VSOE is not available), or estimated selling price if neither of the first two is available. The estimated selling price reflects the Company's best estimate of what the selling prices of elements would be if the elements were sold on a stand-alone basis. Revenue is allocated between the elements of an arrangement at the inception of the arrangement. Such arrangements generally include industry-specific performance and termination provisions, such as in the event of substantial delays or non-delivery. </t>
  </si>
  <si>
    <t xml:space="preserve">        Revenues are reported net of customer rebates and similar incentives. Taxes assessed by a governmental authority that are directly imposed on revenue-producing transactions between the Company and its customers, such as sales, use, value-added and some excise taxes, are excluded from revenues. </t>
  </si>
  <si>
    <t xml:space="preserve">Contract loss provisions </t>
  </si>
  <si>
    <t xml:space="preserve">        Losses on contracts are recognized in the period when they are identified and are based upon the anticipated excess of contract costs over the related contract revenues. </t>
  </si>
  <si>
    <t xml:space="preserve">Shipping and handling costs </t>
  </si>
  <si>
    <t xml:space="preserve">        Shipping and handling costs are recorded as a component of cost of sales. </t>
  </si>
  <si>
    <t xml:space="preserve">Inventories </t>
  </si>
  <si>
    <t xml:space="preserve">        Inventories are stated at the lower of cost or market. Cost is determined using the first-in, first-out method, the weighted-average cost method, or in certain circumstances (for example, where the completed-contract method of revenue recognition is used) the specific identification method. Inventoried costs are stated at acquisition cost or actual production cost, including direct material and labor and applicable manufacturing overheads. Adjustments to reduce the cost of inventory to its net market value are made, if required, for decreases in sales prices, obsolescence or similar reductions in the estimated net realizable value. </t>
  </si>
  <si>
    <t xml:space="preserve">Impairment of long-lived assets </t>
  </si>
  <si>
    <t xml:space="preserve">        Long-lived assets that are held and used are assessed for impairment when events or circumstances indicate that the carrying amount of the asset may not be recoverable. If the asset's net carrying value exceeds the asset's net undiscounted cash flows expected to be generated over its remaining useful life including net proceeds expected from disposition of the asset, if any, the carrying amount of the asset is reduced to its estimated fair value. The estimated fair value is determined using a market, income and/or cost approach. </t>
  </si>
  <si>
    <t xml:space="preserve">Property, plant and equipment </t>
  </si>
  <si>
    <t>        Property, plant and equipment is stated at cost, less accumulated depreciation and is depreciated using the straight-line method. The estimated useful lives of the assets are generally as follows:</t>
  </si>
  <si>
    <t xml:space="preserve">factories and office buildings: 30 to 40 years, </t>
  </si>
  <si>
    <t xml:space="preserve">other facilities: 15 years, </t>
  </si>
  <si>
    <t xml:space="preserve">machinery and equipment: 3 to 15 years, </t>
  </si>
  <si>
    <t xml:space="preserve">furniture and office equipment: 3 to 8 years, </t>
  </si>
  <si>
    <t xml:space="preserve">leasehold improvements are depreciated over their estimated useful life or, for operating leases, over the lease term, if shorter. </t>
  </si>
  <si>
    <t xml:space="preserve">Goodwill and other intangible assets </t>
  </si>
  <si>
    <t xml:space="preserve">        Goodwill is reviewed for impairment annually as of October 1, or more frequently if events or circumstances indicate that the carrying value may not be recoverable. </t>
  </si>
  <si>
    <t xml:space="preserve">        Goodwill is evaluated for impairment at the reporting unit level. A reporting unit is an operating segment or one level below an operating segment. For the annual impairment review in 2014, the reporting units were the same as the operating segments for Discrete Automation and Motion, Low Voltage Products, Power Products and Power Systems, while for the Process Automation operating segment, the reporting units were determined to be one level below the operating segment. </t>
  </si>
  <si>
    <t xml:space="preserve">        When evaluating goodwill for impairment, the Company uses either a qualitative or quantitative assessment method for each reporting unit. The qualitative assessment involves determining, based on an evaluation of qualitative factors, if it is more likely than not that the fair value of a reporting unit is less than its carrying value. If, based on this qualitative assessment, it is determined to be more likely than not that the reporting unit's fair value is less than its carrying value, the two-step quantitative impairment test (described below) is performed, otherwise no further analysis is required. If the Company elects not to perform the qualitative assessment for a reporting unit, the two-step quantitative impairment test is performed. </t>
  </si>
  <si>
    <t xml:space="preserve">        The two-step quantitative impairment test calculates the fair value of a reporting unit (based on the income approach whereby the fair value of a reporting unit is calculated based on the present value of future cash flows) and compares it to the reporting unit's carrying value. If the carrying value of the net assets of a reporting unit exceeds the fair value of the reporting unit then the Company performs the second step of the impairment test to determine the implied fair value of the reporting unit's goodwill. If the carrying value of the reporting unit's goodwill exceeds its implied fair value, the Company records an impairment charge equal to the difference. </t>
  </si>
  <si>
    <t xml:space="preserve">        The cost of acquired intangible assets with a finite life is amortized using a method of amortization that reflects the pattern of intangible assets' expected contributions to future cash flows. If that pattern cannot be reliably determined, the straight-line method is used. The amortization periods range from 3 to 5 years for software and from 5 to 20 years for customer-, technology- and marketing-related intangibles. Intangible assets with a finite life are tested for impairment upon the occurrence of certain triggering events. </t>
  </si>
  <si>
    <t xml:space="preserve">Capitalized software costs </t>
  </si>
  <si>
    <t xml:space="preserve">Software for internal use </t>
  </si>
  <si>
    <t xml:space="preserve">        Costs incurred in the application development stage until the software is substantially complete are capitalized and are amortized on a straight-line basis over the estimated useful life of the software, typically ranging from 3 to 5 years. </t>
  </si>
  <si>
    <t xml:space="preserve">Software for sale </t>
  </si>
  <si>
    <t xml:space="preserve">        Costs incurred after the software has demonstrated its technological feasibility until the product is available for general release to the customers are capitalized and amortized on a straight-line basis over the estimated life of the product. The Company periodically performs an evaluation to determine that the unamortized cost of software to be sold does not exceed the net realizable value. If the unamortized cost of software to be sold exceeds its net realizable value, the Company records an impairment charge equal to the difference. </t>
  </si>
  <si>
    <t xml:space="preserve">Derivative financial instruments and hedging activities </t>
  </si>
  <si>
    <t xml:space="preserve">        The Company uses derivative financial instruments to manage currency, commodity, interest rate and equity exposures, arising from its global operating, financing and investing activities (see Note 5). </t>
  </si>
  <si>
    <t xml:space="preserve">        The Company recognizes all derivatives, other than certain derivatives indexed to the Company's own stock, at fair value in the Consolidated Balance Sheets. Derivatives that are not designated as hedging instruments are reported at fair value with derivative gains and losses reported through earnings and classified consistent with the nature of the underlying transaction. </t>
  </si>
  <si>
    <t xml:space="preserve">        If the derivatives are designated as a hedge, depending on the nature of the hedge, changes in the fair value of the derivatives will either be offset against the change in fair value of the hedged item attributable to the risk being hedged through earnings (in the case of a fair value hedge) or recognized in "Accumulated other comprehensive loss" until the hedged item is recognized in earnings (in the case of a cash flow hedge). The ineffective portion of a derivative's change in fair value is immediately recognized in earnings consistent with the classification of the hedged item. Where derivative financial instruments have been designated as cash flow hedges of forecasted transactions and such forecasted transactions are no longer probable of occurring, hedge accounting is discontinued and any derivative gain or loss previously included in "Accumulated other comprehensive loss" is reclassified into earnings consistent with the nature of the original forecasted transaction. Gains or losses from derivatives designated as hedging instruments in a fair value hedge are reported through earnings and classified consistent with the nature of the underlying hedged transaction. </t>
  </si>
  <si>
    <t xml:space="preserve">        Certain commercial contracts may grant rights to the Company or the counterparties, or contain other provisions that are considered to be derivatives. Such embedded derivatives are assessed at inception of the contract and depending on their characteristics, accounted for as separate derivative instruments and shown at their fair value in the balance sheet with changes in their fair value reported in earnings consistent with the nature of the commercial contract to which they relate. </t>
  </si>
  <si>
    <t xml:space="preserve">        Derivatives are classified in the Consolidated Statements of Cash Flows in the same section as the underlying item. Cash flows from the settlement of undesignated derivatives used to manage the risks of different underlying items on a net basis, are classified within "Net cash provided by operating activities", as the underlying items are primarily operational in nature. Other cash flows on the settlement of derivatives are recorded within "Net cash used in investing activities". </t>
  </si>
  <si>
    <t xml:space="preserve">Leases </t>
  </si>
  <si>
    <t xml:space="preserve">        The Company leases primarily real estate and office equipment. Rental expense for operating leases is recorded on a straight-line basis over the life of the lease term. Lease transactions where substantially all risks and rewards incident to ownership are transferred from the lessor to the lessee are accounted for as capital leases. All other leases are accounted for as operating leases. Amounts due under capital leases are recorded as a liability. The interest in assets acquired under capital leases is recorded as property, plant and equipment. Depreciation and amortization of assets recorded under capital leases is included in depreciation and amortization expense. </t>
  </si>
  <si>
    <t xml:space="preserve">Translation of foreign currencies and foreign exchange transactions </t>
  </si>
  <si>
    <t xml:space="preserve">        The functional currency for most of the Company's subsidiaries is the applicable local currency. The translation from the applicable functional currencies into the Company's reporting currency is performed for balance sheet accounts using exchange rates in effect at the balance sheet date and for income statement accounts using average exchange rates prevailing during the year. The resulting translation adjustments are excluded from the determination of earnings and are recognized in "Accumulated other comprehensive loss" until the subsidiary is sold, substantially liquidated or evaluated for impairment in anticipation of disposal. </t>
  </si>
  <si>
    <t xml:space="preserve">        Foreign currency exchange gains and losses, such as those resulting from foreign currency denominated receivables or payables, are included in the determination of earnings, except as they relate to intercompany loans that are equity-like in nature with no reasonable expectation of repayment, which are recognized in "Accumulated other comprehensive loss". Exchange gains and losses recognized in earnings are included in "Total revenues", "Total cost of sales", "Selling, general and administrative expenses" or "Interest and other finance expense" consistent with the nature of the underlying item. </t>
  </si>
  <si>
    <t xml:space="preserve">Income taxes </t>
  </si>
  <si>
    <t xml:space="preserve">        The Company uses the asset and liability method to account for deferred taxes. Under this method, deferred tax assets and liabilities are determined based on temporary differences between the financial reporting and the tax bases of assets and liabilities. Deferred tax assets and liabilities are measured using enacted tax rates and laws that are expected to be in effect when the differences are expected to reverse. The Company records a deferred tax asset when it determines that it is more likely than not that the deduction will be sustained based upon the deduction's technical merit. Deferred tax assets and liabilities that can be offset against each other are reported on a net basis. A valuation allowance is recorded to reduce deferred tax assets to the amount that is more likely than not to be realized. </t>
  </si>
  <si>
    <t xml:space="preserve">        Deferred taxes are provided on unredeemed retained earnings of the Company's subsidiaries. However, deferred taxes are not provided on such unredeemed retained earnings to the extent it is expected that the earnings are permanently reinvested. Such earnings may become taxable upon the sale or liquidation of these subsidiaries or upon the remittance of dividends. </t>
  </si>
  <si>
    <t xml:space="preserve">        The Company operates in numerous tax jurisdictions and, as a result, is regularly subject to audit by tax authorities. The Company provides for tax contingencies whenever it is deemed more likely than not that a tax asset has been impaired or a tax liability has been incurred for events such as tax claims or changes in tax laws. Contingency provisions are recorded based on the technical merits of the Company's filing position, considering the applicable tax laws and Organisation for Economic Co-operation and Development (OECD) guidelines and are based on its evaluations of the facts and circumstances as of the end of each reporting period. </t>
  </si>
  <si>
    <t xml:space="preserve">        The Company applies a two-step approach to recognize and measure uncertainty in income taxes.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which is more than 50 percent likely of being realized upon ultimate settlement. Uncertain tax positions that could be settled against existing loss carryforwards or income tax credits are reported net. </t>
  </si>
  <si>
    <t xml:space="preserve">        The expense related to tax penalties is classified in the Consolidated Income Statements as "Provision for taxes", while interest thereon is classified as "Interest and other finance expense". </t>
  </si>
  <si>
    <t xml:space="preserve">Research and development </t>
  </si>
  <si>
    <t xml:space="preserve">        Research and development costs not related to specific customer orders are generally expensed as incurred. </t>
  </si>
  <si>
    <t xml:space="preserve">Earnings per share </t>
  </si>
  <si>
    <t xml:space="preserve">        Basic earnings per share is calculated by dividing income by the weighted-average number of shares outstanding during the year. Diluted earnings per share is calculated by dividing income by the weighted-average number of shares outstanding during the year, assuming that all potentially dilutive securities were exercised, if dilutive. Potentially dilutive securities comprise: outstanding written call options, outstanding options and shares granted subject to certain conditions under the Company's share-based payment arrangements. See further discussion related to earnings per share in Note 20 and of potentially dilutive securities in Note 18. </t>
  </si>
  <si>
    <t xml:space="preserve">Share-based payment arrangements </t>
  </si>
  <si>
    <t xml:space="preserve">        The Company has various share-based payment arrangements for its employees, which are described more fully in Note 18. Such arrangements are accounted for under the fair value method. For awards that are equity-settled, total compensation is measured at grant date, based on the fair value of the award at that date, and recorded in earnings over the period the employees are required to render service. For awards that are cash-settled, compensation is initially measured at grant date and subsequently remeasured at each reporting period, based on the fair value and vesting percentage of the award at each of those dates, with changes in the liability recorded in earnings. </t>
  </si>
  <si>
    <t xml:space="preserve">Fair value measures </t>
  </si>
  <si>
    <t xml:space="preserve">        The Company uses fair value measurement principles to record certain financial assets and liabilities on a recurring basis and, when necessary, to record certain non-financial assets at fair value on a non-recurring basis, as well as to determine fair value disclosures for certain financial instruments carried at amortized cost in the financial statements. Financial assets and liabilities recorded at fair value on a recurring basis include foreign currency, commodity and interest rate derivatives, as well as cash-settled call options and available-for-sale securities. Non-financial assets recorded at fair value on a non-recurring basis include long-lived assets that are reduced to their estimated fair value due to impairments. </t>
  </si>
  <si>
    <t xml:space="preserve">        Fair value is the price that would be received when selling an asset or paid to transfer a liability in an orderly transaction between market participants at the measurement date. In determining fair value, the Company uses various valuation techniques including the market approach (using observable market data for identical or similar assets and liabilities), the income approach (discounted cash flow models) and the cost approach (using costs a market participant would incur to develop a comparable asset). Inputs used to determine the fair value of assets and liabilities are defined by a three-level hierarchy, depending on the reliability of those inputs. The Company has categorized its financial assets and liabilities and non-financial assets measured at fair value within this hierarchy based on whether the inputs to the valuation technique are observable or unobservable. An observable input is based on market data obtained from independent sources, while an unobservable input reflects the Company's assumptions about market data. </t>
  </si>
  <si>
    <t xml:space="preserve">        The levels of the fair value hierarchy are as follows: </t>
  </si>
  <si>
    <t>                                                                                                                                                                                    </t>
  </si>
  <si>
    <t>Level 1:</t>
  </si>
  <si>
    <t>Valuation inputs consist of quoted prices in an active market for identical assets or liabilities (observable quoted prices). Assets and liabilities valued using Level 1 inputs include exchange-traded equity securities, listed derivatives which are actively traded such as commodity futures, interest rate futures and certain actively-traded debt securities.</t>
  </si>
  <si>
    <t>Level 2:</t>
  </si>
  <si>
    <t>Valuation inputs consist of observable inputs (other than Level 1 inputs) such as actively-quoted prices for similar assets, quoted prices in inactive markets and inputs other than quoted prices such as interest rate yield curves, credit spreads, or inputs derived from other observable data by interpolation, correlation, regression or other means. The adjustments applied to quoted prices or the inputs used in valuation models may be both observable and unobservable. In these cases, the fair value measurement is classified as Level 2 unless the unobservable portion of the adjustment or the unobservable input to the valuation model is significant, in which case the fair value measurement would be classified as Level 3. Assets and liabilities valued or disclosed using Level 2 inputs include investments in certain funds, reverse repurchase agreements, certain debt securities that are not actively traded, interest rate swaps, commodity swaps, cash-settled call options, forward foreign exchange contracts, foreign exchange swaps and forward rate agreements, as well as financing receivables and debt.</t>
  </si>
  <si>
    <t>Level 3:</t>
  </si>
  <si>
    <t>Valuation inputs are based on the Company's assumptions of relevant market data (unobservable input). The impairments of certain equity-method investments were calculated using Level 3 inputs.</t>
  </si>
  <si>
    <t xml:space="preserve">        Whenever quoted prices involve bid-ask spreads, the Company ordinarily determines fair values based on mid-market quotes. However, for the purpose of determining the fair value of cash-settled call options serving as hedges of the Company's management incentive plan (MIP), bid prices are used. </t>
  </si>
  <si>
    <t xml:space="preserve">        When determining fair values based on quoted prices in an active market, the Company considers if the level of transaction activity for the financial instrument has significantly decreased, or would not be considered orderly. In such cases, the resulting changes in valuation techniques would be disclosed. If the market is considered disorderly or if quoted prices are not available, the Company is required to use another valuation technique, such as an income approach. </t>
  </si>
  <si>
    <t xml:space="preserve">        Disclosures about the Company's fair value measurements of assets and liabilities are included in Note 6. </t>
  </si>
  <si>
    <t xml:space="preserve">Contingencies </t>
  </si>
  <si>
    <t xml:space="preserve">        The Company is subject to proceedings, litigation or threatened litigation and other claims and inquiries, related to environmental, labor, product, regulatory, tax (other than income tax) and other matters, and is required to assess the likelihood of any adverse judgments or outcomes to these matters, as well as potential ranges of probable losses. A determination of the provision required, if any, for these contingencies is made after analysis of each individual issue, often with assistance from both internal and external legal counsel and technical experts. The required amount of a provision for a contingency of any type may change in the future due to new developments in the particular matter, including changes in the approach to its resolution. </t>
  </si>
  <si>
    <t xml:space="preserve">        The Company records a provision for its contingent obligations when it is probable that a loss will be incurred and the amount can be reasonably estimated. Any such provision is generally recognized on an undiscounted basis using the Company's best estimate of the amount of loss incurred or at the lower end of an estimated range when a single best estimate is not determinable. In some cases, the Company may be able to recover a portion of the costs relating to these obligations from insurers or other third parties; however, the Company records such amounts only when it is probable that they will be collected. </t>
  </si>
  <si>
    <t xml:space="preserve">        The Company provides for anticipated costs for warranties when it recognizes revenues on the related products or contracts. Warranty costs include calculated costs arising from imperfections in design, material and workmanship in the Company's products. The Company makes individual assessments on contracts with risks resulting from order-specific conditions or guarantees and assessments on an overall, statistical basis for similar products sold in larger quantities. </t>
  </si>
  <si>
    <t xml:space="preserve">        The Company may have legal obligations to perform environmental clean-up activities related to land and buildings as a result of the normal operations of its business. In some cases, the timing or the method of settlement, or both, are conditional upon a future event that may or may not be within the control of the Company, but the underlying obligation itself is unconditional and certain. The Company recognizes a provision for these obligations when it is probable that a liability for the clean-up activity has been incurred and a reasonable estimate of its fair value can be made. In some cases, a portion of the costs expected to be incurred to settle these matters may be recoverable. An asset is recorded when it is probable that such amounts are recoverable. Provisions for environmental obligations are not discounted to their present value when the timing of payments cannot be reasonably estimated. </t>
  </si>
  <si>
    <t xml:space="preserve">Pensions and other postretirement benefits </t>
  </si>
  <si>
    <t xml:space="preserve">        The Company has a number of defined benefit pension and other postretirement plans. The Company recognizes an asset for such a plan's overfunded status or a liability for such a plan's underfunded status in its Consolidated Balance Sheets. Additionally, the Company measures such a plan's assets and obligations that determine its funded status as of the end of the year and recognizes the changes in the funded status in the year in which the changes occur. Those changes are reported in "Accumulated other comprehensive loss". </t>
  </si>
  <si>
    <t xml:space="preserve">        The Company uses actuarial valuations to determine its pension and postretirement benefit costs and credits. The amounts calculated depend on a variety of key assumptions, including discount rates and expected return on plan assets. Current market conditions are considered in selecting these assumptions. </t>
  </si>
  <si>
    <t xml:space="preserve">        The Company's various pension plan assets are assigned to their respective levels in the fair value hierarchy in accordance with the valuation principles described in the "Fair value measures" section above. </t>
  </si>
  <si>
    <t xml:space="preserve">        See Note 17 for further discussion of the Company's employee benefit plans. </t>
  </si>
  <si>
    <t xml:space="preserve">Business combinations </t>
  </si>
  <si>
    <t xml:space="preserve">        The Company accounts for assets acquired and liabilities assumed in business combinations using the acquisition method and records these at their respective fair values. Contingent consideration is recorded at fair value as an element of purchase price with subsequent adjustments recognized in income. </t>
  </si>
  <si>
    <t xml:space="preserve">        Identifiable intangibles consist of intellectual property such as trademarks and trade names, customer relationships, patented and unpatented technology, in-process research and development, order backlog and capitalized software; these are amortized over their estimated useful lives. Such intangibles are subsequently subject to evaluation for potential impairment if events or circumstances indicate the carrying amount may not be recoverable. See "Goodwill and other intangible assets" above. Acquisition-related costs are recognized separately from the acquisition and expensed as incurred. Upon gaining control of an entity in which an equity method or cost basis investment was held by the Company, the carrying value of that investment is adjusted to fair value with the related gain or loss recorded in income. </t>
  </si>
  <si>
    <t xml:space="preserve">        Deferred tax assets and liabilities based on temporary differences between the financial reporting and the tax base of assets and liabilities as well as uncertain tax positions and valuation allowances on acquired deferred tax assets assumed in connection with a business combination are initially estimated as of the acquisition date based on facts and circumstances that existed at the acquisition date. These estimates are subject to change within the measurement period (a period of up to 12 months after the acquisition date during which the acquirer may adjust the provisional acquisition amounts) with any adjustments to the preliminary estimates being recorded to goodwill. Changes in deferred taxes, uncertain tax positions and valuation allowances on acquired deferred tax assets that occur after the measurement period are recognized in income. </t>
  </si>
  <si>
    <t xml:space="preserve">New accounting pronouncements </t>
  </si>
  <si>
    <t xml:space="preserve">Applicable in current period </t>
  </si>
  <si>
    <t xml:space="preserve">Parent's accounting for the cumulative translation adjustment upon derecognition of certain subsidiaries or groups of assets within a foreign entity or of an investment in a foreign entity </t>
  </si>
  <si>
    <t xml:space="preserve">        As of January 2014, the Company adopted an accounting standard update regarding the release of cumulative translation adjustments of a parent when it ceases to have a controlling financial interest in a subsidiary or group of assets that is a business within a foreign entity (for the Company, a foreign entity is an entity having a functional currency other than U.S. dollars). Under the update, the Company is required to release into net income the entire amount of a cumulative translation adjustment related to its investment in a foreign entity when a parent no longer has control as a result of selling a part or all of its investment in the foreign entity or otherwise no longer holds a controlling financial interest in a subsidiary or group of assets within the foreign entity. For foreign equity-accounted companies, a pro rata portion of the cumulative translation adjustment is required to be recognized in net income upon a partial sale of the equity-accounted company. This update did not have a material impact on the consolidated financial statements. </t>
  </si>
  <si>
    <t xml:space="preserve">Presentation of an unrecognized tax benefit when a net operating loss carryforward, a similar tax loss, or a tax credit carryforward exists </t>
  </si>
  <si>
    <t xml:space="preserve">        As of January 2014, the Company adopted an accounting standard update regarding the presentation of unrecognized tax benefits when a net operating loss carryforward, a similar tax loss, or a tax credit carryforward exists. Under the update, the Company is required to present an unrecognized tax benefit, or a portion of an unrecognized tax benefit, as a reduction to a deferred tax asset for a net operating loss carryforward, a similar tax loss, or a tax credit carryforward, except in certain defined circumstances. This update did not have a material impact on the consolidated financial statements. </t>
  </si>
  <si>
    <t xml:space="preserve">Reporting discontinued operations and disclosures of disposals of components of an entity </t>
  </si>
  <si>
    <t xml:space="preserve">        In April 2014, an accounting standard update was issued which changes the criteria for reporting discontinued operations and modifies the related disclosure requirements. Under the update, the Company would report a disposal, or planned disposal, of a component or group of components, as a discontinued operation if the disposal represents a strategic shift that has (or will have) a major effect on the Company's operations and financial results. A strategic shift could include a disposal of a major geographical area, a major line of business, a major equity-method investment, or other major parts of the Company. A component may be a reportable segment or an operating segment, a reporting unit, a subsidiary, or an asset group. In addition to expanding the existing disclosures for discontinued operations, the update requires new disclosures relating to (i) individually significant disposals that do not qualify for discontinued operations presentation, (ii) continuing involvement with a discontinued operation following the date of disposal and (iii) retained equity-method investments in a discontinued operation. The Company elected to early adopt this update in the first quarter of 2014 and this update did not have a material impact on the consolidated financial statements. </t>
  </si>
  <si>
    <t xml:space="preserve">Applicable for future periods </t>
  </si>
  <si>
    <t xml:space="preserve">Revenue from contracts with customers </t>
  </si>
  <si>
    <t xml:space="preserve">        In May 2014, an accounting standard update was issued to clarify the principles for recognizing revenues from contracts with customers. The update, which supersedes substantially all existing revenue recognition guidance, provides a single comprehensive model for recognizing revenues on the transfer of promised goods or services to customers in an amount that reflects the consideration that is expected to be received for those goods or services. Under the standard it is possible that more judgments and estimates would be required than under existing standards, including identifying the separate performance obligations in a contract, estimating any variable consideration elements, and allocating the transaction price to each separate performance obligation. The update also requires additional disclosures about the nature, amount, timing and uncertainty of revenue and cash flows arising from contracts with customers. </t>
  </si>
  <si>
    <t xml:space="preserve">        The update is effective for the Company for annual and interim periods beginning January 1, 2017, and is to be applied either (i) retrospectively to each prior reporting period presented, with the option to elect certain defined practical expedients, or (ii) retrospectively with the cumulative effect of initially applying the update recognized at the date of adoption in retained earnings (with additional disclosure as to the impact on individual financial statement lines affected). The Company is currently evaluating the impact of this update on the consolidated financial statements. </t>
  </si>
  <si>
    <t>Acquisitions and business divestments</t>
  </si>
  <si>
    <t>Acquisitions</t>
  </si>
  <si>
    <t xml:space="preserve">Note 3—Acquisitions and business divestments </t>
  </si>
  <si>
    <t xml:space="preserve">Acquisitions </t>
  </si>
  <si>
    <t xml:space="preserve">        Acquisitions were as follows: </t>
  </si>
  <si>
    <t>($ in millions, except number of acquired businesses)</t>
  </si>
  <si>
    <r>
      <t>Acquisitions (net of cash acquired)</t>
    </r>
    <r>
      <rPr>
        <sz val="5"/>
        <color theme="1"/>
        <rFont val="Times"/>
      </rPr>
      <t>(1)</t>
    </r>
  </si>
  <si>
    <t>58 </t>
  </si>
  <si>
    <t>897 </t>
  </si>
  <si>
    <t>3,643 </t>
  </si>
  <si>
    <r>
      <t>Aggregate excess of purchase price over fair value of net assets acquired</t>
    </r>
    <r>
      <rPr>
        <sz val="5"/>
        <color theme="1"/>
        <rFont val="Times"/>
      </rPr>
      <t>(2)</t>
    </r>
  </si>
  <si>
    <t>9 </t>
  </si>
  <si>
    <t>525 </t>
  </si>
  <si>
    <t>2,895 </t>
  </si>
  <si>
    <t>Number of acquired businesses</t>
  </si>
  <si>
    <t>6 </t>
  </si>
  <si>
    <t>7 </t>
  </si>
  <si>
    <t xml:space="preserve">Excluding changes in cost- and equity-accounted companies but including $2 million in 2013 and $5 million in 2012, representing the fair value of replacement vested stock options issued to Power-One and Thomas &amp; Betts employees, respectively, at the corresponding acquisition dates. </t>
  </si>
  <si>
    <t xml:space="preserve">Recorded as goodwill (see Note 11). Includes adjustments of $42 million in 2014 and $63 million in 2013 arising during the measurement period of acquisitions, primarily reflecting a reduction in certain deferred tax liabilities related to Power-One and Thomas &amp; Betts, respectively. </t>
  </si>
  <si>
    <t xml:space="preserve">        In the table above, the amount for "Acquisitions" and "Aggregate excess of purchase price over fair value of net assets acquired" in 2013 relates primarily to the acquisition of Power-One Inc. (Power-One), while for 2012, the amount relates primarily to the acquisition of Thomas &amp; Betts Corporation (Thomas &amp; Betts). </t>
  </si>
  <si>
    <t xml:space="preserve">        Acquisitions of controlling interests have been accounted for under the acquisition method and have been included in the Company's Consolidated Financial Statements since the date of acquisition. </t>
  </si>
  <si>
    <t xml:space="preserve">        While the Company uses its best estimates and assumptions as part of the purchase price allocation process to value assets acquired and liabilities assumed at the acquisition date, the purchase price allocation for acquisitions is preliminary for up to 12 months after the acquisition date and is subject to refinement as more detailed analyses are completed and additional information about the fair values of the assets and liabilities becomes available. </t>
  </si>
  <si>
    <t xml:space="preserve">        On July 25, 2013, the Company acquired all outstanding shares of Power-One for $6.35 per share in cash. The resulting cash outflows for the Company amounted to $737 million, representing $705 million for the purchase of the shares (net of cash acquired) and $32 million related to the cash settlement of Power-One stock options held at the acquisition date. Power-One is a provider of renewable energy solutions and a designer and manufacturer of photovoltaic inverters. During 2014, the Company disposed of the Power Solutions business of Power-One, which provided energy-efficient power conversion and power management solutions. </t>
  </si>
  <si>
    <t xml:space="preserve">        The final aggregate allocation of the purchase consideration for business acquisitions in 2013, was as follows: </t>
  </si>
  <si>
    <t>($ in millions)</t>
  </si>
  <si>
    <r>
      <t>Allocated amounts</t>
    </r>
    <r>
      <rPr>
        <b/>
        <sz val="4"/>
        <color theme="1"/>
        <rFont val="Times"/>
      </rPr>
      <t>(1)</t>
    </r>
    <r>
      <rPr>
        <b/>
        <sz val="7.5"/>
        <color theme="1"/>
        <rFont val="Times"/>
      </rPr>
      <t> </t>
    </r>
  </si>
  <si>
    <t>Weighted-average</t>
  </si>
  <si>
    <t xml:space="preserve">useful life </t>
  </si>
  <si>
    <t>Intangible assets</t>
  </si>
  <si>
    <t>7 years</t>
  </si>
  <si>
    <t>Fixed assets</t>
  </si>
  <si>
    <t>Deferred tax liabilities</t>
  </si>
  <si>
    <t>(74</t>
  </si>
  <si>
    <t>)</t>
  </si>
  <si>
    <r>
      <t>Goodwill</t>
    </r>
    <r>
      <rPr>
        <sz val="5"/>
        <color theme="1"/>
        <rFont val="Times"/>
      </rPr>
      <t>(2)</t>
    </r>
  </si>
  <si>
    <t>​</t>
  </si>
  <si>
    <t>​  </t>
  </si>
  <si>
    <t>Total consideration (net of cash acquired)</t>
  </si>
  <si>
    <t xml:space="preserve">Excludes measurement period adjustments related to prior year acquisitions. </t>
  </si>
  <si>
    <t xml:space="preserve">Goodwill recognized is not deductible for income tax purposes. </t>
  </si>
  <si>
    <t xml:space="preserve">        On May 16, 2012, the Company acquired all outstanding shares of Thomas &amp; Betts for $72 per share in cash. The resulting cash outflows for the Company amounted to $3,700 million, representing $3,282 million for the purchase of the shares (net of cash acquired of $521 million), $94 million related to cash settlement of Thomas &amp; Betts stock options held at acquisition date and $324 million for the repayment of debt assumed upon acquisition. Thomas &amp; Betts designs, manufactures and markets components used to manage the connection, distribution, transmission and reliability of electrical power in industrial, construction and utility applications. The acquisition of Thomas &amp; Betts supports the Company's strategy of expanding its Low Voltage Products operating segment into new geographies, sectors and products, and consequently the goodwill acquired represents the future benefits associated with the expansion of market access and product scope. </t>
  </si>
  <si>
    <t xml:space="preserve">        The final allocation of the purchase consideration for the Thomas &amp; Betts acquisition in 2012 was as follows: </t>
  </si>
  <si>
    <t xml:space="preserve">Allocated amounts </t>
  </si>
  <si>
    <t>Weighted-</t>
  </si>
  <si>
    <t xml:space="preserve">average useful life </t>
  </si>
  <si>
    <t>Customer relationships</t>
  </si>
  <si>
    <t>18 years</t>
  </si>
  <si>
    <t>Technology</t>
  </si>
  <si>
    <t>5 years</t>
  </si>
  <si>
    <t>Trade names</t>
  </si>
  <si>
    <t>10 years</t>
  </si>
  <si>
    <t>Order backlog</t>
  </si>
  <si>
    <t xml:space="preserve">7.5 months </t>
  </si>
  <si>
    <t>15 years</t>
  </si>
  <si>
    <t>Debt acquired</t>
  </si>
  <si>
    <t>(619</t>
  </si>
  <si>
    <t>(971</t>
  </si>
  <si>
    <t>Inventories</t>
  </si>
  <si>
    <r>
      <t>Other assets and liabilities, net</t>
    </r>
    <r>
      <rPr>
        <sz val="5"/>
        <color theme="1"/>
        <rFont val="Times"/>
      </rPr>
      <t>(1)</t>
    </r>
  </si>
  <si>
    <r>
      <t>Total consideration (net of cash acquired)</t>
    </r>
    <r>
      <rPr>
        <b/>
        <sz val="5"/>
        <color theme="1"/>
        <rFont val="Times"/>
      </rPr>
      <t>(3)</t>
    </r>
  </si>
  <si>
    <t xml:space="preserve">Gross receivables from the acquisition totaled $387 million; the fair value of which was $344 million after rebates and allowance for estimated uncollectable receivables. </t>
  </si>
  <si>
    <t xml:space="preserve">Cash acquired in the acquisition totaled $521 million. Additional consideration for the acquisition included $94 million related to the cash settlement of stock options held by Thomas &amp; Betts employees at the acquisition date and $5 million representing the fair value of replacement vested stock options issued to Thomas &amp; Betts employees at the acquisition date. The fair value of these stock options was estimated using a Black-Scholes model. </t>
  </si>
  <si>
    <t xml:space="preserve">        The Company's Consolidated Income Statement for 2012 includes total revenues of $1,541 million and a net loss (including acquisition-related charges) of $10 million in respect of Thomas &amp; Betts since the date of acquisition. </t>
  </si>
  <si>
    <t xml:space="preserve">        The unaudited pro forma financial information in the table below summarizes the combined pro forma results of the Company and Thomas &amp; Betts for 2012, as if Thomas &amp; Betts had been acquired on January 1, 2011. </t>
  </si>
  <si>
    <t>40,251 </t>
  </si>
  <si>
    <t>2,924 </t>
  </si>
  <si>
    <t xml:space="preserve">        The unaudited pro forma results above include certain adjustments related to the Thomas &amp; Betts acquisition. The table below summarizes the adjustments necessary to present the pro forma financial information of the Company and Thomas &amp; Betts combined, as if Thomas &amp; Betts had been acquired on January 1, 2011. </t>
  </si>
  <si>
    <t xml:space="preserve">Adjustments </t>
  </si>
  <si>
    <t>Impact on cost of sales from additional amortization of intangible assets (excluding order backlog capitalized upon acquisition)</t>
  </si>
  <si>
    <t>(26</t>
  </si>
  <si>
    <t>Impact on cost of sales from amortization of order backlog capitalized upon acquisition</t>
  </si>
  <si>
    <t>Impact on cost of sales from fair valuing acquired inventory</t>
  </si>
  <si>
    <t>Impact on cost of sales from additional depreciation of fixed assets</t>
  </si>
  <si>
    <t>(12</t>
  </si>
  <si>
    <t>Interest expense on Thomas &amp; Betts debt</t>
  </si>
  <si>
    <t>Impact on selling, general and administrative expenses from Thomas &amp; Betts stock-option plans adjustments</t>
  </si>
  <si>
    <t>Impact on selling, general and administrative expenses from acquisition-related costs</t>
  </si>
  <si>
    <t>Impact on interest and other finance expense from bridging facility costs</t>
  </si>
  <si>
    <t>(5</t>
  </si>
  <si>
    <t>Income taxes</t>
  </si>
  <si>
    <t>(7</t>
  </si>
  <si>
    <t xml:space="preserve">Total pro forma adjustments </t>
  </si>
  <si>
    <t xml:space="preserve">        The pro forma results are for information purposes only and do not include any anticipated cost synergies or other effects of the planned integration of Thomas &amp; Betts. Accordingly, such pro forma amounts are not necessarily indicative of the results that would have occurred had the acquisition been completed on the date indicated, nor are they indicative of the future operating results of the combined company. </t>
  </si>
  <si>
    <t xml:space="preserve">        The aggregate allocation of the purchase consideration for other business acquisitions in 2012, excluding Thomas &amp; Betts, was as follows: </t>
  </si>
  <si>
    <t>Allocated</t>
  </si>
  <si>
    <t xml:space="preserve">amounts </t>
  </si>
  <si>
    <t>(24</t>
  </si>
  <si>
    <t xml:space="preserve">Total consideration (net of cash acquired) </t>
  </si>
  <si>
    <t xml:space="preserve">Business divestments </t>
  </si>
  <si>
    <t xml:space="preserve">        In 2014, the Company received proceeds of $1,090 million (net of transaction costs and cash disposed) relating to divestments of consolidated businesses and recorded net gains of $543 million in "Other income (expense), net". In 2013 and 2012, there were no significant amounts recognized from divestments of consolidated businesses. </t>
  </si>
  <si>
    <t>Cash and equivalents, marketable securities and short-term investments</t>
  </si>
  <si>
    <t>Cash and equivalents and marketable securities and short-term investments</t>
  </si>
  <si>
    <t xml:space="preserve">Note 4—Cash and equivalents, marketable securities and short-term investments </t>
  </si>
  <si>
    <t xml:space="preserve">Current assets </t>
  </si>
  <si>
    <t xml:space="preserve">        Cash and equivalents and marketable securities and short-term investments consisted of the following: </t>
  </si>
  <si>
    <t xml:space="preserve">December 31, 2014 </t>
  </si>
  <si>
    <t xml:space="preserve">Cost basis </t>
  </si>
  <si>
    <t>Gross</t>
  </si>
  <si>
    <t>unrealized</t>
  </si>
  <si>
    <t xml:space="preserve">gains </t>
  </si>
  <si>
    <t xml:space="preserve">losses </t>
  </si>
  <si>
    <t xml:space="preserve">Fair value </t>
  </si>
  <si>
    <t>Cash and</t>
  </si>
  <si>
    <t xml:space="preserve">equivalents </t>
  </si>
  <si>
    <t>Marketable</t>
  </si>
  <si>
    <t>securities</t>
  </si>
  <si>
    <t>and</t>
  </si>
  <si>
    <t>short-term</t>
  </si>
  <si>
    <t xml:space="preserve">investments </t>
  </si>
  <si>
    <t>Cash</t>
  </si>
  <si>
    <t>Time deposits</t>
  </si>
  <si>
    <t>Other short-term investments</t>
  </si>
  <si>
    <t>Debt securities available-for-sale:</t>
  </si>
  <si>
    <t>—U.S. government obligations</t>
  </si>
  <si>
    <t>(1</t>
  </si>
  <si>
    <t>—</t>
  </si>
  <si>
    <t>—Other government obligations</t>
  </si>
  <si>
    <t>—Corporate</t>
  </si>
  <si>
    <t>Equity securities available-for-sale</t>
  </si>
  <si>
    <t xml:space="preserve">Total </t>
  </si>
  <si>
    <t>(2</t>
  </si>
  <si>
    <t xml:space="preserve">December 31, 2013 </t>
  </si>
  <si>
    <t>—European government obligations</t>
  </si>
  <si>
    <t>(4</t>
  </si>
  <si>
    <t>(6</t>
  </si>
  <si>
    <t xml:space="preserve">        Included in Other short-term investments at December 31, 2014, are receivables of $219 million representing reverse repurchase agreements. These collateralized lendings, made to a financial institution, have maturity dates of less than one year. </t>
  </si>
  <si>
    <t xml:space="preserve">Non-current assets </t>
  </si>
  <si>
    <t xml:space="preserve">        Included in "Other non-current assets" are certain held-to-maturity marketable securities. At December 31, 2014, the amortized cost, gross unrecognized gain and fair value (based on quoted market prices) of these securities were $95 million, $14 million and $109 million, respectively. At December 31, 2013, the amortized cost, gross unrecognized gain and fair value (based on quoted market prices) of these securities were $104 million, $17 million and $121 million, respectively. These securities are pledged as security for certain outstanding deposit liabilities and the funds received at the respective maturity dates of the securities will only be available to the Company for repayment of these obligations. </t>
  </si>
  <si>
    <t xml:space="preserve">Gains, losses and contractual maturities </t>
  </si>
  <si>
    <t xml:space="preserve">        Gross realized gains (reclassified from accumulated other comprehensive loss to income) on available-for-sale securities totaled $2 million, $10 million and $3 million in 2014, 2013 and 2012, respectively. Gross realized losses (reclassified from accumulated other comprehensive loss to income) on available-for-sale securities totaled $23 million in 2014 and were not significant in 2013 and 2012. Such gains and losses were included in "Interest and other finance expense". </t>
  </si>
  <si>
    <t xml:space="preserve">        In 2014, 2013 and 2012, other-than-temporary impairments recognized on available-for-sale equity securities were not significant. </t>
  </si>
  <si>
    <t xml:space="preserve">        At December 31, 2014, 2013 and 2012, gross unrealized losses on available-for-sale securities that have been in a continuous unrealized loss position were not significant and the Company does not intend and does not expect to be required to sell these securities before the recovery of their amortized cost. </t>
  </si>
  <si>
    <t xml:space="preserve">        There were no sales of held-to-maturity securities in 2014, 2013 and 2012. </t>
  </si>
  <si>
    <t xml:space="preserve">        Contractual maturities of debt securities consisted of the following: </t>
  </si>
  <si>
    <t xml:space="preserve">Available-for-sale </t>
  </si>
  <si>
    <t xml:space="preserve">Held-to-maturity </t>
  </si>
  <si>
    <t>Less than one year</t>
  </si>
  <si>
    <t>637 </t>
  </si>
  <si>
    <t>One to five years</t>
  </si>
  <si>
    <t>178 </t>
  </si>
  <si>
    <t>181 </t>
  </si>
  <si>
    <t>75 </t>
  </si>
  <si>
    <t>85 </t>
  </si>
  <si>
    <t>Six to ten years</t>
  </si>
  <si>
    <t>56 </t>
  </si>
  <si>
    <t>57 </t>
  </si>
  <si>
    <t>20 </t>
  </si>
  <si>
    <t>24 </t>
  </si>
  <si>
    <t>871 </t>
  </si>
  <si>
    <t>875 </t>
  </si>
  <si>
    <t>95 </t>
  </si>
  <si>
    <t>109 </t>
  </si>
  <si>
    <t xml:space="preserve">        At December 31, 2014 and 2013, the Company pledged $95 million and $97 million, respectively, of available-for-sale marketable securities as collateral for issued letters of credit and other security arrangements. </t>
  </si>
  <si>
    <t>Derivative financial instruments</t>
  </si>
  <si>
    <t>Financial instruments</t>
  </si>
  <si>
    <t xml:space="preserve">Note 5—Derivative financial instruments </t>
  </si>
  <si>
    <t xml:space="preserve">        The Company is exposed to certain currency, commodity, interest rate and equity risks arising from its global operating, financing and investing activities. The Company uses derivative instruments to reduce and manage the economic impact of these exposures. </t>
  </si>
  <si>
    <t xml:space="preserve">Currency risk </t>
  </si>
  <si>
    <t xml:space="preserve">        Due to the global nature of the Company's operations, many of its subsidiaries are exposed to currency risk in their operating activities from entering into transactions in currencies other than their functional currency. To manage such currency risks, the Company's policies require the subsidiaries to hedge their foreign currency exposures from binding sales and purchase contracts denominated in foreign currencies. For forecasted foreign currency denominated sales of standard products and the related foreign currency denominated purchases, the Company's policy is to hedge up to a maximum of 100 percent of the forecasted foreign currency denominated exposures, depending on the length of the forecasted exposures. Forecasted exposures greater than 12 months are not hedged. Forward foreign exchange contracts are the main instrument used to protect the Company against the volatility of future cash flows (caused by changes in exchange rates) of contracted and forecasted sales and purchases denominated in foreign currencies. In addition, within its treasury operations, the Company primarily uses foreign exchange swaps and forward foreign exchange contracts to manage the currency and timing mismatches arising in its liquidity management activities. </t>
  </si>
  <si>
    <t xml:space="preserve">Commodity risk </t>
  </si>
  <si>
    <t xml:space="preserve">        Various commodity products are used in the Company's manufacturing activities. Consequently it is exposed to volatility in future cash flows arising from changes in commodity prices. To manage the price risk of commodities other than electricity, the Company's policies require that the subsidiaries hedge the commodity price risk exposures from binding contracts, as well as at least 50 percent (up to a maximum of 100 percent) of the forecasted commodity exposure over the next 12 months or longer (up to a maximum of 18 months). Primarily swap contracts are used to manage the associated price risks of commodities. As of 2014, the Company no longer enters into electricity futures contracts to manage the price risk on its forecasted electricity needs in certain locations. </t>
  </si>
  <si>
    <t xml:space="preserve">Interest rate risk </t>
  </si>
  <si>
    <t xml:space="preserve">        The Company has issued bonds at fixed rates. Interest rate swaps are used to manage the interest rate risk associated with certain debt and generally such swaps are designated as fair value hedges. In addition, from time to time, the Company uses instruments such as interest rate swaps, interest rate futures, bond futures or forward rate agreements to manage interest rate risk arising from the Company's balance sheet structure but does not designate such instruments as hedges. </t>
  </si>
  <si>
    <t xml:space="preserve">Equity risk </t>
  </si>
  <si>
    <t xml:space="preserve">        The Company is exposed to fluctuations in the fair value of its warrant appreciation rights (WARs) issued under its MIP. A WAR gives its holder the right to receive cash equal to the market price of an equivalent listed warrant on the date of exercise. To eliminate such risk, the Company has purchased cash-settled call options which entitle the Company to receive amounts equivalent to its obligations under the outstanding WARs. </t>
  </si>
  <si>
    <t xml:space="preserve">Volume of derivative activity </t>
  </si>
  <si>
    <t xml:space="preserve">        In general, while the Company's primary objective in its use of derivatives is to minimize exposures arising from its business, certain derivatives are designated and qualify for hedge accounting treatment while others either are not designated or do not qualify for hedge accounting. </t>
  </si>
  <si>
    <t xml:space="preserve">Foreign exchange and interest rate derivatives </t>
  </si>
  <si>
    <t xml:space="preserve">        The gross notional amounts of outstanding foreign exchange and interest rate derivatives (whether designated as hedges or not) were as follows: </t>
  </si>
  <si>
    <t>Total notional amounts at</t>
  </si>
  <si>
    <t xml:space="preserve">December 31, </t>
  </si>
  <si>
    <t>Type of derivative</t>
  </si>
  <si>
    <t xml:space="preserve">($ in millions) </t>
  </si>
  <si>
    <t>Foreign exchange contracts</t>
  </si>
  <si>
    <t>18,564 </t>
  </si>
  <si>
    <t>19,351 </t>
  </si>
  <si>
    <t>19,724 </t>
  </si>
  <si>
    <t>Embedded foreign exchange derivatives</t>
  </si>
  <si>
    <t>3,013 </t>
  </si>
  <si>
    <t>3,049 </t>
  </si>
  <si>
    <t>3,572 </t>
  </si>
  <si>
    <t>Interest rate contracts</t>
  </si>
  <si>
    <t>2,242 </t>
  </si>
  <si>
    <t>4,693 </t>
  </si>
  <si>
    <t>3,983 </t>
  </si>
  <si>
    <t xml:space="preserve">Derivative commodity contracts </t>
  </si>
  <si>
    <t xml:space="preserve">        The following table shows the notional amounts of outstanding commodity derivatives (whether designated as hedges or not), on a net basis, to reflect the Company's requirements in the various commodities: </t>
  </si>
  <si>
    <t xml:space="preserve">Type of derivative </t>
  </si>
  <si>
    <t xml:space="preserve">Unit </t>
  </si>
  <si>
    <t>Copper swaps</t>
  </si>
  <si>
    <t>metric tonnes</t>
  </si>
  <si>
    <t>46,520 </t>
  </si>
  <si>
    <t>42,866 </t>
  </si>
  <si>
    <t>45,222 </t>
  </si>
  <si>
    <t>Aluminum swaps</t>
  </si>
  <si>
    <t>3,846 </t>
  </si>
  <si>
    <t>3,525 </t>
  </si>
  <si>
    <t>5,495 </t>
  </si>
  <si>
    <t>Nickel swaps</t>
  </si>
  <si>
    <t>18 </t>
  </si>
  <si>
    <t>21 </t>
  </si>
  <si>
    <t>Lead swaps</t>
  </si>
  <si>
    <t>6,550 </t>
  </si>
  <si>
    <t>7,100 </t>
  </si>
  <si>
    <t>13,025 </t>
  </si>
  <si>
    <t>Zinc swaps</t>
  </si>
  <si>
    <t>200 </t>
  </si>
  <si>
    <t>300 </t>
  </si>
  <si>
    <t>225 </t>
  </si>
  <si>
    <t>Silver swaps</t>
  </si>
  <si>
    <t>ounces</t>
  </si>
  <si>
    <t>1,996,845 </t>
  </si>
  <si>
    <t>1,936,581 </t>
  </si>
  <si>
    <t>1,415,322 </t>
  </si>
  <si>
    <t>Electricity futures</t>
  </si>
  <si>
    <t>megawatt hours</t>
  </si>
  <si>
    <t>279,995 </t>
  </si>
  <si>
    <t>334,445 </t>
  </si>
  <si>
    <t>Crude oil swaps</t>
  </si>
  <si>
    <t>barrels</t>
  </si>
  <si>
    <t>128,000 </t>
  </si>
  <si>
    <t>113,000 </t>
  </si>
  <si>
    <t>135,471 </t>
  </si>
  <si>
    <t xml:space="preserve">Equity derivatives </t>
  </si>
  <si>
    <t xml:space="preserve">        At December 31, 2014, 2013 and 2012, the Company held 61 million, 67 million and 67 million cash-settled call options indexed to ABB Ltd shares (conversion ratio 5:1) with a total fair value of $33 million, $56 million and $26 million, respectively. </t>
  </si>
  <si>
    <t xml:space="preserve">Cash flow hedges </t>
  </si>
  <si>
    <t xml:space="preserve">        As noted above, the Company mainly uses forward foreign exchange contracts to manage the foreign exchange risk of its operations, commodity swaps to manage its commodity risks and cash-settled call options to hedge its WAR liabilities. Where such instruments are designated and qualify as cash flow hedges, the effective portion of the changes in their fair value is recorded in "Accumulated other comprehensive loss" and subsequently reclassified into earnings in the same line item and in the same period as the underlying hedged transaction affects earnings. Any ineffectiveness in the hedge relationship, or hedge component excluded from the assessment of effectiveness, is recognized in earnings during the current period. </t>
  </si>
  <si>
    <t xml:space="preserve">        At December 31, 2014, 2013 and 2012, "Accumulated other comprehensive loss" included net unrealized losses of $21 million and net unrealized gains of $22 million and $37 million, respectively, net of tax, on derivatives designated as cash flow hedges. Of the amount at December 31, 2014, net losses of $12 million are expected to be reclassified to earnings in 2015. At December 31, 2014, the longest maturity of a derivative classified as a cash flow hedge was 57 months. </t>
  </si>
  <si>
    <t xml:space="preserve">        In 2014, 2013 and 2012, the amounts of gains or losses, net of tax, reclassified into earnings due to the discontinuance of cash flow hedge accounting and recognized in earnings due to ineffectiveness in cash flow hedge relationships were not significant. </t>
  </si>
  <si>
    <t xml:space="preserve">        The pre-tax effects of derivative instruments, designated and qualifying as cash flow hedges, on "Accumulated other comprehensive loss" (OCI) and the Consolidated Income Statements were as follows: </t>
  </si>
  <si>
    <t>Gains (losses)</t>
  </si>
  <si>
    <t>recognized in</t>
  </si>
  <si>
    <t>OCI on</t>
  </si>
  <si>
    <t>derivatives</t>
  </si>
  <si>
    <t>(effective</t>
  </si>
  <si>
    <t xml:space="preserve">portion) </t>
  </si>
  <si>
    <t>Gains (losses) reclassified from</t>
  </si>
  <si>
    <t xml:space="preserve">OCI into income (effective portion) </t>
  </si>
  <si>
    <t>Gains (losses) recognized in income</t>
  </si>
  <si>
    <t>(ineffective portion and amount</t>
  </si>
  <si>
    <t xml:space="preserve">excluded from effectiveness testing) </t>
  </si>
  <si>
    <t>Type of derivative designated</t>
  </si>
  <si>
    <t xml:space="preserve">as a cash flow hedge </t>
  </si>
  <si>
    <t xml:space="preserve">Location </t>
  </si>
  <si>
    <t>(42</t>
  </si>
  <si>
    <t>(9</t>
  </si>
  <si>
    <t>Commodity contracts</t>
  </si>
  <si>
    <t>(3</t>
  </si>
  <si>
    <t>Cash-settled call options</t>
  </si>
  <si>
    <t>(16</t>
  </si>
  <si>
    <r>
      <t>SG&amp;A expenses</t>
    </r>
    <r>
      <rPr>
        <sz val="5"/>
        <color theme="1"/>
        <rFont val="Times"/>
      </rPr>
      <t>(1)</t>
    </r>
  </si>
  <si>
    <t>—  </t>
  </si>
  <si>
    <t>(65</t>
  </si>
  <si>
    <t>(10</t>
  </si>
  <si>
    <t>(11</t>
  </si>
  <si>
    <t xml:space="preserve">SG&amp;A expenses represent "Selling, general and administrative expenses". </t>
  </si>
  <si>
    <t xml:space="preserve">        Net derivative losses of $9 million and net derivative gains of $43 million and $28 million, net of tax, were reclassified from "Accumulated other comprehensive loss" to earnings during 2014, 2013 and 2012, respectively. </t>
  </si>
  <si>
    <t xml:space="preserve">Fair value hedges </t>
  </si>
  <si>
    <t xml:space="preserve">        To reduce its interest rate exposure arising primarily from its debt issuance activities, the Company uses interest rate swaps. Where such instruments are designated as fair value hedges, the changes in the fair value of these instruments, as well as the changes in fair value of the risk component of the underlying debt being hedged, are recorded as offsetting gains and losses in "Interest and other finance expense". Hedge ineffectiveness of instruments designated as fair value hedges in 2014, 2013 and 2012, was not significant. </t>
  </si>
  <si>
    <t xml:space="preserve">        The effect of derivative instruments, designated and qualifying as fair value hedges, on the Consolidated Income Statements was as follows: </t>
  </si>
  <si>
    <t>Gains (losses) recognized in income on derivatives</t>
  </si>
  <si>
    <t xml:space="preserve">designated as fair value hedges </t>
  </si>
  <si>
    <t xml:space="preserve">Gains (losses) recognized in income on hedged item </t>
  </si>
  <si>
    <t>designated as a fair</t>
  </si>
  <si>
    <t xml:space="preserve">value hedge </t>
  </si>
  <si>
    <t>(83</t>
  </si>
  <si>
    <t>(34</t>
  </si>
  <si>
    <t xml:space="preserve">Derivatives not designated in hedge relationships </t>
  </si>
  <si>
    <t xml:space="preserve">        Derivative instruments that are not designated as hedges or do not qualify as either cash flow or fair value hedges are economic hedges used for risk management purposes. Gains and losses from changes in the fair values of such derivatives are recognized in the same line in the income statement as the economically hedged transaction. </t>
  </si>
  <si>
    <t xml:space="preserve">        Furthermore, under certain circumstances, the Company is required to split and account separately for foreign currency derivatives that are embedded within certain binding sales or purchase contracts denominated in a currency other than the functional currency of the subsidiary and the counterparty. </t>
  </si>
  <si>
    <t xml:space="preserve">        The gains (losses) recognized in the Consolidated Income Statements on derivatives not designated in hedging relationships were as follows: </t>
  </si>
  <si>
    <t xml:space="preserve">Gains (losses) recognized in income </t>
  </si>
  <si>
    <t xml:space="preserve">Type of derivative not designated as a hedge </t>
  </si>
  <si>
    <t>(533</t>
  </si>
  <si>
    <t>(95</t>
  </si>
  <si>
    <t>(193</t>
  </si>
  <si>
    <t>(260</t>
  </si>
  <si>
    <t>Embedded foreign exchange contracts</t>
  </si>
  <si>
    <t>(148</t>
  </si>
  <si>
    <t>(27</t>
  </si>
  <si>
    <t>(28</t>
  </si>
  <si>
    <t>(50</t>
  </si>
  <si>
    <t>(679</t>
  </si>
  <si>
    <t xml:space="preserve">        The fair values of derivatives included in the Consolidated Balance Sheets were as follows: </t>
  </si>
  <si>
    <t xml:space="preserve">Derivative assets </t>
  </si>
  <si>
    <t xml:space="preserve">Derivative liabilities </t>
  </si>
  <si>
    <t>Current in</t>
  </si>
  <si>
    <t>"Other current</t>
  </si>
  <si>
    <t xml:space="preserve">assets" </t>
  </si>
  <si>
    <t>Non-current</t>
  </si>
  <si>
    <t>in "Other</t>
  </si>
  <si>
    <t>non-current</t>
  </si>
  <si>
    <t xml:space="preserve">liabilities" </t>
  </si>
  <si>
    <t>Derivatives designated as hedging instruments:</t>
  </si>
  <si>
    <t>16 </t>
  </si>
  <si>
    <t>3 </t>
  </si>
  <si>
    <t>11 </t>
  </si>
  <si>
    <t>30 </t>
  </si>
  <si>
    <t>105 </t>
  </si>
  <si>
    <t>23 </t>
  </si>
  <si>
    <t>Derivatives not designated as hedging instruments:</t>
  </si>
  <si>
    <t>156 </t>
  </si>
  <si>
    <t>25 </t>
  </si>
  <si>
    <t>369 </t>
  </si>
  <si>
    <t>72 </t>
  </si>
  <si>
    <t>4 </t>
  </si>
  <si>
    <t>19 </t>
  </si>
  <si>
    <t>1 </t>
  </si>
  <si>
    <t>98 </t>
  </si>
  <si>
    <t>27 </t>
  </si>
  <si>
    <t>17 </t>
  </si>
  <si>
    <t>259 </t>
  </si>
  <si>
    <t>84 </t>
  </si>
  <si>
    <t>415 </t>
  </si>
  <si>
    <t>92 </t>
  </si>
  <si>
    <t xml:space="preserve">Total fair value </t>
  </si>
  <si>
    <t>289 </t>
  </si>
  <si>
    <t>189 </t>
  </si>
  <si>
    <t>438 </t>
  </si>
  <si>
    <t>108 </t>
  </si>
  <si>
    <t xml:space="preserve">Thereof, subject to close-out netting agreements </t>
  </si>
  <si>
    <t>164 </t>
  </si>
  <si>
    <t>119 </t>
  </si>
  <si>
    <t>399 </t>
  </si>
  <si>
    <t>90 </t>
  </si>
  <si>
    <t>8 </t>
  </si>
  <si>
    <t>10 </t>
  </si>
  <si>
    <t>2 </t>
  </si>
  <si>
    <t>14 </t>
  </si>
  <si>
    <t>40 </t>
  </si>
  <si>
    <t>37 </t>
  </si>
  <si>
    <t>62 </t>
  </si>
  <si>
    <t>272 </t>
  </si>
  <si>
    <t>42 </t>
  </si>
  <si>
    <t>121 </t>
  </si>
  <si>
    <t>15 </t>
  </si>
  <si>
    <t>55 </t>
  </si>
  <si>
    <t>335 </t>
  </si>
  <si>
    <t>66 </t>
  </si>
  <si>
    <t>191 </t>
  </si>
  <si>
    <t>372 </t>
  </si>
  <si>
    <t>128 </t>
  </si>
  <si>
    <t>202 </t>
  </si>
  <si>
    <t>52 </t>
  </si>
  <si>
    <t>284 </t>
  </si>
  <si>
    <t>63 </t>
  </si>
  <si>
    <t>130 </t>
  </si>
  <si>
    <t xml:space="preserve">        Close-out netting agreements provide for the termination, valuation and net settlement of some or all outstanding transactions between two counterparties on the occurrence of one or more pre-defined trigger events. </t>
  </si>
  <si>
    <t xml:space="preserve">        Although the Company is party to close-out netting agreements with most derivative counterparties, the fair values in the tables above and in the Consolidated Balance Sheets at December 31, 2014 and 2013, have been presented on a gross basis. </t>
  </si>
  <si>
    <t>Fair values</t>
  </si>
  <si>
    <t xml:space="preserve">Note 6—Fair values </t>
  </si>
  <si>
    <t xml:space="preserve">Recurring fair value measures </t>
  </si>
  <si>
    <t xml:space="preserve">        The fair values of financial assets and liabilities measured at fair value on a recurring basis were as follows: </t>
  </si>
  <si>
    <t xml:space="preserve">Level 1 </t>
  </si>
  <si>
    <t xml:space="preserve">Level 2 </t>
  </si>
  <si>
    <t xml:space="preserve">Level 3 </t>
  </si>
  <si>
    <t xml:space="preserve">fair value </t>
  </si>
  <si>
    <t>Assets</t>
  </si>
  <si>
    <t>Available-for-sale securities in "Cash and equivalents":</t>
  </si>
  <si>
    <t>Debt securities—Corporate</t>
  </si>
  <si>
    <t>Available-for-sale securities in "Marketable securities and short-term investments":</t>
  </si>
  <si>
    <t>Equity securities</t>
  </si>
  <si>
    <t>110 </t>
  </si>
  <si>
    <t>Debt securities—U.S. government obligations</t>
  </si>
  <si>
    <t>136 </t>
  </si>
  <si>
    <t>Debt securities—Other government obligations</t>
  </si>
  <si>
    <t>652 </t>
  </si>
  <si>
    <t>Derivative assets—current in "Other current assets"</t>
  </si>
  <si>
    <t>Derivative assets—non-current in "Other non-current assets"</t>
  </si>
  <si>
    <t>1,327 </t>
  </si>
  <si>
    <t>1,463 </t>
  </si>
  <si>
    <t>Liabilities</t>
  </si>
  <si>
    <t>Derivative liabilities—current in "Other current liabilities"</t>
  </si>
  <si>
    <t>Derivative liabilities—non-current in "Other non-current liabilities"</t>
  </si>
  <si>
    <t>546 </t>
  </si>
  <si>
    <t>69 </t>
  </si>
  <si>
    <t>159 </t>
  </si>
  <si>
    <t>104 </t>
  </si>
  <si>
    <t>Debt securities—European government obligations</t>
  </si>
  <si>
    <t>146 </t>
  </si>
  <si>
    <t>129 </t>
  </si>
  <si>
    <t>877 </t>
  </si>
  <si>
    <t>1,006 </t>
  </si>
  <si>
    <t>199 </t>
  </si>
  <si>
    <t>251 </t>
  </si>
  <si>
    <t>254 </t>
  </si>
  <si>
    <t xml:space="preserve">        The Company uses the following methods and assumptions in estimating fair values of financial assets and liabilities measured at fair value on a recurring basis: </t>
  </si>
  <si>
    <r>
      <t>Available-for-sale securities in "Cash and equivalents", "Marketable securities and short-term investments" and "Other non-current assets":</t>
    </r>
    <r>
      <rPr>
        <sz val="10"/>
        <color theme="1"/>
        <rFont val="Times"/>
      </rPr>
      <t xml:space="preserve">  If quoted market prices in active markets for identical assets are available, these are considered Level 1 inputs; however, when markets are not active, these inputs are considered Level 2. If such quoted market prices are not available, fair value is determined using market prices for similar assets or present value techniques, applying an appropriate risk-free interest rate adjusted for nonperformance risk. The inputs used in present value techniques are observable and fall into the Level 2 category. </t>
    </r>
  </si>
  <si>
    <r>
      <t>Derivatives:</t>
    </r>
    <r>
      <rPr>
        <sz val="10"/>
        <color theme="1"/>
        <rFont val="Times"/>
      </rPr>
      <t xml:space="preserve">  The fair values of derivative instruments are determined using quoted prices of identical instruments from an active market, if available (Level 1). If quoted prices are not available, price quotes for similar instruments, appropriately adjusted, or present value techniques, based on available market data, or option pricing models are used. Cash-settled call options hedging the Company's WAR liability are valued based on bid prices of the equivalent listed warrant. The fair values obtained using price quotes for similar instruments or valuation techniques represent a Level 2 input unless significant unobservable inputs are used. </t>
    </r>
  </si>
  <si>
    <t xml:space="preserve">Non-recurring fair value measures </t>
  </si>
  <si>
    <t xml:space="preserve">        There were no significant non-recurring fair value measurements during 2014 and 2013. </t>
  </si>
  <si>
    <t xml:space="preserve">Disclosure about financial instruments carried on a cost basis </t>
  </si>
  <si>
    <t xml:space="preserve">        The fair values of financial instruments carried on a cost basis were as follows: </t>
  </si>
  <si>
    <t>Carrying</t>
  </si>
  <si>
    <t xml:space="preserve">value </t>
  </si>
  <si>
    <t>Cash and equivalents (excluding available-for-sale securities with original maturities up to 3 months):</t>
  </si>
  <si>
    <t>2,218 </t>
  </si>
  <si>
    <t>3,140 </t>
  </si>
  <si>
    <t>Marketable securities and short-term investments (excluding available-for-sale securities):</t>
  </si>
  <si>
    <t>Receivables under reverse repurchase agreements</t>
  </si>
  <si>
    <t>219 </t>
  </si>
  <si>
    <t>Other non-current assets:</t>
  </si>
  <si>
    <t>Loans granted</t>
  </si>
  <si>
    <t>41 </t>
  </si>
  <si>
    <t>44 </t>
  </si>
  <si>
    <t>Held-to-maturity securities</t>
  </si>
  <si>
    <t>Restricted cash and cash deposits</t>
  </si>
  <si>
    <t>198 </t>
  </si>
  <si>
    <t>64 </t>
  </si>
  <si>
    <t>161 </t>
  </si>
  <si>
    <t>Short-term debt and current maturities of long-term debt (excluding capital lease obligations)</t>
  </si>
  <si>
    <t>324 </t>
  </si>
  <si>
    <t>115 </t>
  </si>
  <si>
    <t>209 </t>
  </si>
  <si>
    <t>Long-term debt (excluding capital lease obligations)</t>
  </si>
  <si>
    <t>7,224 </t>
  </si>
  <si>
    <t>6,148 </t>
  </si>
  <si>
    <t>1,404 </t>
  </si>
  <si>
    <t>7,552 </t>
  </si>
  <si>
    <t>Non-current deposit liabilities in "Other non-current liabilities"</t>
  </si>
  <si>
    <t>222 </t>
  </si>
  <si>
    <t>267 </t>
  </si>
  <si>
    <t>2,414 </t>
  </si>
  <si>
    <t>3,538 </t>
  </si>
  <si>
    <t>54 </t>
  </si>
  <si>
    <t>276 </t>
  </si>
  <si>
    <t>314 </t>
  </si>
  <si>
    <t>424 </t>
  </si>
  <si>
    <t>107 </t>
  </si>
  <si>
    <t>317 </t>
  </si>
  <si>
    <t>7,475 </t>
  </si>
  <si>
    <t>6,241 </t>
  </si>
  <si>
    <t>1,333 </t>
  </si>
  <si>
    <t>7,574 </t>
  </si>
  <si>
    <t>279 </t>
  </si>
  <si>
    <t>338 </t>
  </si>
  <si>
    <t xml:space="preserve">        In the above table, certain amounts, included in Long-term debt, previously disclosed at Level 1 at December 31, 2013, have been presented as Level 2. </t>
  </si>
  <si>
    <t xml:space="preserve">        The Company uses the following methods and assumptions in estimating fair values of financial instruments carried on a cost basis: </t>
  </si>
  <si>
    <r>
      <t>Cash and equivalents (excluding available-for-sale securities with original maturities up to 3 months), and Marketable securities and short-term investments (excluding available-for-sale securities):</t>
    </r>
    <r>
      <rPr>
        <sz val="10"/>
        <color theme="1"/>
        <rFont val="Times"/>
      </rPr>
      <t xml:space="preserve">  The carrying amounts approximate the fair values as the items are short-term in nature. </t>
    </r>
  </si>
  <si>
    <r>
      <t>Other non-current assets:</t>
    </r>
    <r>
      <rPr>
        <sz val="10"/>
        <color theme="1"/>
        <rFont val="Times"/>
      </rPr>
      <t xml:space="preserve">  Includes (i) loans granted whose fair values are based on the carrying amount adjusted using a present value technique to reflect a premium or discount based on current market interest rates (Level 2 inputs), (ii) held-to-maturity securities (see Note 4) whose fair values are based on quoted market prices in inactive markets (Level 2 inputs), (iii) restricted cash whose fair values approximate the carrying amounts (Level 1) and (iv) cash deposits pledged in respect of certain non-current deposit liabilities whose fair values are determined using a discounted cash flow methodology based on current market interest rates (Level 2 inputs). </t>
    </r>
  </si>
  <si>
    <r>
      <t>Short-term debt and current maturities of long-term debt (excluding capital lease obligations):</t>
    </r>
    <r>
      <rPr>
        <sz val="10"/>
        <color theme="1"/>
        <rFont val="Times"/>
      </rPr>
      <t xml:space="preserve">  Includes commercial paper, bank borrowings and overdrafts. The carrying amounts of short-term debt and current maturities of long-term debt, excluding capital lease obligations, approximate their fair values. </t>
    </r>
  </si>
  <si>
    <r>
      <t>Long-term debt (excluding capital lease obligations):</t>
    </r>
    <r>
      <rPr>
        <sz val="10"/>
        <color theme="1"/>
        <rFont val="Times"/>
      </rPr>
      <t>  Fair values of outstanding bonds are determined using quoted market prices (Level 1 inputs), if available. For other bonds and other long-term debt, the fair values are determined using a discounted cash flow methodology based upon borrowing rates of similar debt instruments and reflecting appropriate adjustments for non-performance risk (Level 2 inputs).          </t>
    </r>
  </si>
  <si>
    <r>
      <t>Non-current deposit liabilities in "Other non-current liabilities":</t>
    </r>
    <r>
      <rPr>
        <sz val="10"/>
        <color theme="1"/>
        <rFont val="Times"/>
      </rPr>
      <t xml:space="preserve">  The fair values of non-current deposit liabilities are determined using a discounted cash flow methodology based on risk-adjusted interest rates (Level 2 inputs).  </t>
    </r>
  </si>
  <si>
    <t xml:space="preserve">Note 7—Receivables, net </t>
  </si>
  <si>
    <t xml:space="preserve">        "Receivables, net" consisted of the following: </t>
  </si>
  <si>
    <t>Trade receivables</t>
  </si>
  <si>
    <t>Other receivables</t>
  </si>
  <si>
    <t>Allowance</t>
  </si>
  <si>
    <t>(279</t>
  </si>
  <si>
    <t>(317</t>
  </si>
  <si>
    <t>Unbilled receivables, net:</t>
  </si>
  <si>
    <t>Costs and estimated profits in excess of billings</t>
  </si>
  <si>
    <t>Advance payments consumed</t>
  </si>
  <si>
    <t>(1,146</t>
  </si>
  <si>
    <t>(1,251</t>
  </si>
  <si>
    <t xml:space="preserve">        "Trade receivables" in the table above includes contractual retention amounts billed to customers of $489 million and $552 million at December 31, 2014 and 2013, respectively. Management expects that the substantial majority of related contracts will be completed and the substantial majority of the billed amounts retained by the customer will be collected. Of the retention amounts outstanding at December 31, 2014, 65 percent and 29 percent are expected to be collected in 2015 and 2016, respectively. </t>
  </si>
  <si>
    <t xml:space="preserve">        "Other receivables" in the table above consists of value added tax, claims, rental deposits and other non-trade receivables. </t>
  </si>
  <si>
    <t xml:space="preserve">        "Costs and estimated profits in excess of billings" in the table above represents revenues earned and recognized for contracts under the percentage-of-completion or completed-contract method of accounting. Management expects that the majority of the amounts will be collected within one year of the respective balance sheet date. </t>
  </si>
  <si>
    <t xml:space="preserve">        The reconciliation of changes in the allowance for doubtful accounts is as follows: </t>
  </si>
  <si>
    <t xml:space="preserve">Balance at January 1, </t>
  </si>
  <si>
    <t>Additions</t>
  </si>
  <si>
    <t>Deductions</t>
  </si>
  <si>
    <t>(118</t>
  </si>
  <si>
    <t>(92</t>
  </si>
  <si>
    <t>(113</t>
  </si>
  <si>
    <t>Exchange rate differences</t>
  </si>
  <si>
    <t>(23</t>
  </si>
  <si>
    <t xml:space="preserve">Balance at December 31, </t>
  </si>
  <si>
    <t xml:space="preserve">Note 8—Inventories, net </t>
  </si>
  <si>
    <t xml:space="preserve">        "Inventories, net" consisted of the following: </t>
  </si>
  <si>
    <t>Raw materials</t>
  </si>
  <si>
    <t>Work in process</t>
  </si>
  <si>
    <t>Finished goods</t>
  </si>
  <si>
    <t>Advances to suppliers</t>
  </si>
  <si>
    <t>(315</t>
  </si>
  <si>
    <t>(372</t>
  </si>
  <si>
    <t xml:space="preserve">        "Work in process" in the table above contains inventoried costs relating to long-term contracts of $338 million and $358 million at December 31, 2014 and 2013, respectively. "Advance payments consumed" in the table above relates to contractual advances received from customers on work in process. </t>
  </si>
  <si>
    <t xml:space="preserve">Note 9—Other non-current assets </t>
  </si>
  <si>
    <t xml:space="preserve">        "Other non-current assets" consisted of the following: </t>
  </si>
  <si>
    <t>Pledged financial assets</t>
  </si>
  <si>
    <t>229 </t>
  </si>
  <si>
    <t>285 </t>
  </si>
  <si>
    <t>Derivatives (including embedded derivatives) (see Note 5)</t>
  </si>
  <si>
    <t>Investments</t>
  </si>
  <si>
    <t>65 </t>
  </si>
  <si>
    <t>Restricted cash</t>
  </si>
  <si>
    <t>Loans granted (see Note 6)</t>
  </si>
  <si>
    <t>139 </t>
  </si>
  <si>
    <t>124 </t>
  </si>
  <si>
    <t>727 </t>
  </si>
  <si>
    <t>758 </t>
  </si>
  <si>
    <t xml:space="preserve">        The Company entered into structured leasing transactions with U.S. investors prior to 1999. Certain amounts were transacted at the inception of the leasing arrangements and are included above as "Pledged financial assets". These assets are pledged as security for certain outstanding deposit liabilities included in "Other non-current liabilities" (see Note 13) and the funds received upon maturity of the respective pledged financial assets will only be available to the Company for repayment of these obligations. </t>
  </si>
  <si>
    <t xml:space="preserve">        "Investments" represents shares and other equity investments carried at cost. </t>
  </si>
  <si>
    <t xml:space="preserve">        "Loans granted" is reported in the balance sheet at outstanding principal amount less any write-offs or allowance for uncollectible loans and primarily represents financing arrangements provided to customers (relating to products manufactured by the Company). </t>
  </si>
  <si>
    <t>Property, plant and equipment, net.</t>
  </si>
  <si>
    <t xml:space="preserve">Note 10—Property, plant and equipment, net </t>
  </si>
  <si>
    <t xml:space="preserve">        "Property, plant and equipment, net" consisted of the following: </t>
  </si>
  <si>
    <t>Land and buildings</t>
  </si>
  <si>
    <t>Machinery and equipment</t>
  </si>
  <si>
    <t>Construction in progress</t>
  </si>
  <si>
    <t>Accumulated depreciation</t>
  </si>
  <si>
    <t>(6,905</t>
  </si>
  <si>
    <t>(7,127</t>
  </si>
  <si>
    <t xml:space="preserve">        Assets under capital leases included in "Property, plant and equipment, net" were as follows: </t>
  </si>
  <si>
    <t>(163</t>
  </si>
  <si>
    <t>(115</t>
  </si>
  <si>
    <t xml:space="preserve">        In 2014, 2013 and 2012, depreciation, including depreciation of assets under capital leases, was $851 million, $842 million and $733 million, respectively. </t>
  </si>
  <si>
    <t>Goodwill and other intangible assets</t>
  </si>
  <si>
    <t xml:space="preserve">Note 11—Goodwill and other intangible assets </t>
  </si>
  <si>
    <t xml:space="preserve">        Changes in "Goodwill" were as follows: </t>
  </si>
  <si>
    <t>Discrete</t>
  </si>
  <si>
    <t>Automation</t>
  </si>
  <si>
    <t xml:space="preserve">and Motion </t>
  </si>
  <si>
    <t>Low</t>
  </si>
  <si>
    <t>Voltage</t>
  </si>
  <si>
    <t xml:space="preserve">Products </t>
  </si>
  <si>
    <t>Process</t>
  </si>
  <si>
    <t xml:space="preserve">Automation </t>
  </si>
  <si>
    <t>Power</t>
  </si>
  <si>
    <t xml:space="preserve">Systems </t>
  </si>
  <si>
    <t>Corporate</t>
  </si>
  <si>
    <t xml:space="preserve">and Other </t>
  </si>
  <si>
    <t>Cost at January 1, 2013</t>
  </si>
  <si>
    <t>Accumulated impairment charges</t>
  </si>
  <si>
    <t>(18</t>
  </si>
  <si>
    <t>Balance at January 1, 2013</t>
  </si>
  <si>
    <r>
      <t>Goodwill acquired during the year</t>
    </r>
    <r>
      <rPr>
        <sz val="5"/>
        <color theme="1"/>
        <rFont val="Times"/>
      </rPr>
      <t>(1)</t>
    </r>
  </si>
  <si>
    <t>(45</t>
  </si>
  <si>
    <t>Goodwill allocated to disposals</t>
  </si>
  <si>
    <t>(43</t>
  </si>
  <si>
    <t>(53</t>
  </si>
  <si>
    <t>(70</t>
  </si>
  <si>
    <t>Balance at December 31, 2013</t>
  </si>
  <si>
    <t>(52</t>
  </si>
  <si>
    <t>(181</t>
  </si>
  <si>
    <t>(19</t>
  </si>
  <si>
    <t>(234</t>
  </si>
  <si>
    <t>Exchange rate differences and other</t>
  </si>
  <si>
    <t>(172</t>
  </si>
  <si>
    <t>(60</t>
  </si>
  <si>
    <t>(25</t>
  </si>
  <si>
    <t>(392</t>
  </si>
  <si>
    <t>Balance at December 31, 2014</t>
  </si>
  <si>
    <t xml:space="preserve">Amounts include adjustments arising during the twelve-month measurement period subsequent to the respective acquisition date. </t>
  </si>
  <si>
    <t xml:space="preserve">        In 2014, goodwill allocated to disposals primarily related to the divestments of the Meyer Steel Structures and heating, ventilation and air conditioning (HVAC) businesses of Thomas &amp; Betts included in the Low Voltage Products division. </t>
  </si>
  <si>
    <t xml:space="preserve">        In 2013, goodwill acquired primarily related to Power-One, acquired in July 2013, which was allocated to the Discrete Automation and Motion operating segment. </t>
  </si>
  <si>
    <t xml:space="preserve">        Intangible assets other than goodwill consisted of the following: </t>
  </si>
  <si>
    <t>carrying</t>
  </si>
  <si>
    <t xml:space="preserve">amount </t>
  </si>
  <si>
    <t>Accumulated</t>
  </si>
  <si>
    <t xml:space="preserve">amortization </t>
  </si>
  <si>
    <t>Net</t>
  </si>
  <si>
    <t>Capitalized software for internal use</t>
  </si>
  <si>
    <t>(599</t>
  </si>
  <si>
    <t>(618</t>
  </si>
  <si>
    <t>Capitalized software for sale</t>
  </si>
  <si>
    <t>(354</t>
  </si>
  <si>
    <t>(384</t>
  </si>
  <si>
    <t>Intangibles other than software:</t>
  </si>
  <si>
    <t>Customer-related</t>
  </si>
  <si>
    <t>(623</t>
  </si>
  <si>
    <t>(481</t>
  </si>
  <si>
    <t>Technology-related</t>
  </si>
  <si>
    <t>(304</t>
  </si>
  <si>
    <t>(374</t>
  </si>
  <si>
    <t>Marketing-related</t>
  </si>
  <si>
    <t>(120</t>
  </si>
  <si>
    <t>(99</t>
  </si>
  <si>
    <t>(33</t>
  </si>
  <si>
    <t>(49</t>
  </si>
  <si>
    <t>(2,033</t>
  </si>
  <si>
    <t>(2,005</t>
  </si>
  <si>
    <t xml:space="preserve">        Additions to intangible assets other than goodwill consisted of the following: </t>
  </si>
  <si>
    <t>28 </t>
  </si>
  <si>
    <t>26 </t>
  </si>
  <si>
    <t>82 </t>
  </si>
  <si>
    <t>96 </t>
  </si>
  <si>
    <t xml:space="preserve">        Intangible assets from business combinations in 2014 were not significant. Included in the additions of $300 million in 2013 were the following intangible assets other than goodwill related to business combinations: </t>
  </si>
  <si>
    <t xml:space="preserve">Amount acquired </t>
  </si>
  <si>
    <r>
      <t>Customer-related</t>
    </r>
    <r>
      <rPr>
        <sz val="5"/>
        <color theme="1"/>
        <rFont val="Times"/>
      </rPr>
      <t>(1)</t>
    </r>
  </si>
  <si>
    <t>11 years</t>
  </si>
  <si>
    <t>4 years</t>
  </si>
  <si>
    <t xml:space="preserve">10 years </t>
  </si>
  <si>
    <t>206 </t>
  </si>
  <si>
    <t xml:space="preserve">Includes the fair value of order backlog acquired in business combinations. </t>
  </si>
  <si>
    <t xml:space="preserve">        Amortization expense of intangible assets other than goodwill consisted of the following: </t>
  </si>
  <si>
    <t>81 </t>
  </si>
  <si>
    <t>79 </t>
  </si>
  <si>
    <t>34 </t>
  </si>
  <si>
    <t>38 </t>
  </si>
  <si>
    <t>Intangibles other than software</t>
  </si>
  <si>
    <t>362 </t>
  </si>
  <si>
    <t>361 </t>
  </si>
  <si>
    <t>332 </t>
  </si>
  <si>
    <t>454 </t>
  </si>
  <si>
    <t>476 </t>
  </si>
  <si>
    <t>449 </t>
  </si>
  <si>
    <t xml:space="preserve">        In 2014, 2013 and 2012, impairment charges on intangible assets other than goodwill were not significant. </t>
  </si>
  <si>
    <t xml:space="preserve">        At December 31, 2014, future amortization expense of intangible assets other than goodwill is estimated to be: </t>
  </si>
  <si>
    <t>404 </t>
  </si>
  <si>
    <t>275 </t>
  </si>
  <si>
    <t>165 </t>
  </si>
  <si>
    <t>Thereafter</t>
  </si>
  <si>
    <t>1,305 </t>
  </si>
  <si>
    <t>2,702 </t>
  </si>
  <si>
    <t>Debt</t>
  </si>
  <si>
    <t xml:space="preserve">Note 12—Debt </t>
  </si>
  <si>
    <t xml:space="preserve">        The Company's total debt at December 31, 2014 and 2013, amounted to $7,691 million and $8,023 million, respectively. </t>
  </si>
  <si>
    <t xml:space="preserve">Short-term debt and current maturities of long-term debt </t>
  </si>
  <si>
    <t xml:space="preserve">        The Company's "Short-term debt and current maturities of long-term debt" consisted of the following: </t>
  </si>
  <si>
    <t>Short-term debt (weighted-average interest rate of 5.8% and 6.9%, respectively)</t>
  </si>
  <si>
    <t>299 </t>
  </si>
  <si>
    <t>423 </t>
  </si>
  <si>
    <t>Current maturities of long-term debt (weighted-average nominal interest rate of 5.9% and 3.6%, respectively)</t>
  </si>
  <si>
    <t>353 </t>
  </si>
  <si>
    <t>453 </t>
  </si>
  <si>
    <t xml:space="preserve">        Short-term debt primarily represented short-term loans from various banks and issued commercial paper. </t>
  </si>
  <si>
    <t xml:space="preserve">        At December 31, 2014, the Company had in place two commercial paper programs: a $2 billion Euro-commercial paper program for the issuance of commercial paper in a variety of currencies (which replaced the previous $1 billion Euro-commercial paper program in February 2014), and a $2 billion commercial paper program for the private placement of U.S. dollar denominated commercial paper in the United States. During 2014, the Company terminated its 5 billion Swedish krona commercial paper program which provided for the issuance of Swedish krona and euro-denominated commercial paper. At December 31, 2014 and 2013, $120 million and $100 million, respectively, was outstanding under the $2 billion program in the United States. </t>
  </si>
  <si>
    <t xml:space="preserve">        In addition, during 2014, the Company replaced its $2 billion multicurrency revolving credit facility, maturing 2015, with a new 5-year multicurrency credit facility. The new credit facility matures in 2019 but the Company has the option in 2015 and 2016 to extend the maturity to 2020 and 2021, respectively. The facility is for general corporate purposes. Interest costs on drawings under the facility are LIBOR or EURIBOR (depending on the currency of the drawings) plus a margin of 0.20 percent, while commitment fees (payable on the unused portion of the facility) amount to 35 percent of the margin, which represents commitment fees of 0.07 percent per annum. Utilization fees, payable on drawings, amount to 0.075 percent per annum on drawings up to one-third of the facility, 0.15 percent per annum on drawings in excess of one-third but less than or equal to two-thirds of the facility, or 0.30 percent per annum on drawings over two-thirds of the facility. No amount was drawn at December 31, 2014 and 2013, under either of the facilities. The new facility contains cross-default clauses whereby an event of default would occur if the Company were to default on indebtedness as defined in the facility, at or above a specified threshold. </t>
  </si>
  <si>
    <t xml:space="preserve">Long-term debt </t>
  </si>
  <si>
    <t xml:space="preserve">        The Company utilizes derivative instruments to modify the interest characteristics of its long-term debt. In particular, the Company uses interest rate swaps to effectively convert certain fixed-rate long-term debt into floating rate obligations. The carrying value of debt, designated as being hedged by fair value hedges, is adjusted for changes in the fair value of the risk component of the debt being hedged. </t>
  </si>
  <si>
    <t xml:space="preserve">        The following table summarizes the Company's long-term debt considering the effect of interest rate swaps. Consequently, a fixed-rate debt subject to a fixed-to-floating interest rate swap is included as a floating rate debt in the table below: </t>
  </si>
  <si>
    <t>($ in millions, except % data)</t>
  </si>
  <si>
    <t xml:space="preserve">Balance </t>
  </si>
  <si>
    <t>Nominal</t>
  </si>
  <si>
    <t xml:space="preserve">rate </t>
  </si>
  <si>
    <t>Effective</t>
  </si>
  <si>
    <t>Floating rate</t>
  </si>
  <si>
    <t>%</t>
  </si>
  <si>
    <t>Fixed rate</t>
  </si>
  <si>
    <t>%  </t>
  </si>
  <si>
    <t>Current portion of long-term debt</t>
  </si>
  <si>
    <t>(54</t>
  </si>
  <si>
    <t>(30</t>
  </si>
  <si>
    <t xml:space="preserve">        At December 31, 2014, the principal amounts of long-term debt repayable (excluding capital lease obligations) at maturity were as follows: </t>
  </si>
  <si>
    <t>1,140 </t>
  </si>
  <si>
    <t>869 </t>
  </si>
  <si>
    <t>354 </t>
  </si>
  <si>
    <t>1,523 </t>
  </si>
  <si>
    <t>3,273 </t>
  </si>
  <si>
    <t>7,184 </t>
  </si>
  <si>
    <t xml:space="preserve">        Details of the Company's outstanding bonds were as follows: </t>
  </si>
  <si>
    <t xml:space="preserve">outstanding </t>
  </si>
  <si>
    <r>
      <t>value</t>
    </r>
    <r>
      <rPr>
        <b/>
        <sz val="4"/>
        <color theme="1"/>
        <rFont val="Times"/>
      </rPr>
      <t>(1)</t>
    </r>
    <r>
      <rPr>
        <b/>
        <sz val="7.5"/>
        <color theme="1"/>
        <rFont val="Times"/>
      </rPr>
      <t> </t>
    </r>
  </si>
  <si>
    <t>(in millions)</t>
  </si>
  <si>
    <t>Bonds:</t>
  </si>
  <si>
    <t>2.5% USD Notes, due 2016</t>
  </si>
  <si>
    <t>USD</t>
  </si>
  <si>
    <t>600 </t>
  </si>
  <si>
    <t>$</t>
  </si>
  <si>
    <t>599 </t>
  </si>
  <si>
    <t>598 </t>
  </si>
  <si>
    <t>1.25% CHF Bonds, due 2016</t>
  </si>
  <si>
    <t>CHF</t>
  </si>
  <si>
    <t>500 </t>
  </si>
  <si>
    <t>512 </t>
  </si>
  <si>
    <t>568 </t>
  </si>
  <si>
    <t>1.625% USD Notes, due 2017</t>
  </si>
  <si>
    <t>498 </t>
  </si>
  <si>
    <t>4.25% AUD Notes, due 2017</t>
  </si>
  <si>
    <t>AUD</t>
  </si>
  <si>
    <t>400 </t>
  </si>
  <si>
    <t>1.50% CHF Bonds, due 2018</t>
  </si>
  <si>
    <t>350 </t>
  </si>
  <si>
    <t>393 </t>
  </si>
  <si>
    <t>2.625% EUR Instruments, due 2019</t>
  </si>
  <si>
    <t>EUR</t>
  </si>
  <si>
    <t>1,250 </t>
  </si>
  <si>
    <t>1,518 </t>
  </si>
  <si>
    <t>1,722 </t>
  </si>
  <si>
    <t>4.0% USD Notes, due 2021</t>
  </si>
  <si>
    <t>650 </t>
  </si>
  <si>
    <t>643 </t>
  </si>
  <si>
    <t>642 </t>
  </si>
  <si>
    <t>2.25% CHF Bonds, due 2021</t>
  </si>
  <si>
    <t>381 </t>
  </si>
  <si>
    <t>396 </t>
  </si>
  <si>
    <t>5.625% USD Notes, due 2021</t>
  </si>
  <si>
    <t>250 </t>
  </si>
  <si>
    <t>283 </t>
  </si>
  <si>
    <t>287 </t>
  </si>
  <si>
    <t>2.875% USD Notes, due 2022</t>
  </si>
  <si>
    <t>1,275 </t>
  </si>
  <si>
    <t>1,230 </t>
  </si>
  <si>
    <t>4.375% USD Notes, due 2042</t>
  </si>
  <si>
    <t>750 </t>
  </si>
  <si>
    <t>728 </t>
  </si>
  <si>
    <t>7,126 </t>
  </si>
  <si>
    <t>7,414 </t>
  </si>
  <si>
    <t xml:space="preserve">USD carrying values include bond discounts or premiums, as well as adjustments for fair value hedge accounting, where appropriate. </t>
  </si>
  <si>
    <t xml:space="preserve">        The 2.5% USD Notes, due 2016, and the 4.0% USD Notes, due 2021, pay interest semi-annually in arrears, at fixed annual rates of 2.5 percent and 4.0 percent, respectively. The Company may redeem these notes prior to maturity, in whole or in part, at the greater of (i) 100 percent of the principal amount of the notes to be redeemed and (ii) the sum of the present values of remaining scheduled payments of principal and interest (excluding interest accrued to the redemption date) discounted to the redemption date at a rate defined in the note terms, plus interest accrued at the redemption date. </t>
  </si>
  <si>
    <t xml:space="preserve">        The 1.25% CHF Bonds, due 2016, and the 2.25% Bonds, due 2021, pay interest annually in arrears, at fixed annual rates of 1.25 percent and 2.25 percent, respectively. The Company has the option to redeem the bonds prior to maturity, in whole, at par plus accrued interest, if 85 percent of the aggregate principal amount of the bonds has been redeemed or purchased and cancelled. The Company entered into interest rate swaps to hedge its interest obligations on these bonds. After considering the impact of such swaps, these bonds effectively became floating rate Swiss franc obligations and consequently have been shown as floating rate debt in the table of long-term debt above. </t>
  </si>
  <si>
    <t xml:space="preserve">        The 1.50% CHF Bonds, due 2018, were issued in January 2012, and the Company recorded net proceeds of CHF 346 million (equivalent to approximately $370 million on date of issuance). The bonds have an aggregate principal of CHF 350 million and pay interest annually in arrears at a fixed annual rate of 1.5 percent. The Company has the option to redeem the bonds prior to maturity, in whole, at par plus accrued interest, if 85 percent of the aggregate principal amount of the bonds has been redeemed or purchased and cancelled. </t>
  </si>
  <si>
    <t xml:space="preserve">        The 2.625% EUR Instruments, due 2019, were issued in March 2012, and the Company recorded proceeds (net of fees) of EUR 1,245 million (equivalent to approximately $1,648 million on date of issuance). The instruments have an aggregate principal of EUR 1,250 million and pay interest annually in arrears at a fixed rate of 2.625 percent per annum. </t>
  </si>
  <si>
    <t xml:space="preserve">        In May 2012, the Company issued the following notes (i) $500 million of 1.625% USD Notes, due 2017, paying interest semi-annually in arrears at a fixed annual rate of 1.625 percent, (ii) $1,250 million of 2.875% USD Notes, due 2022, paying interest semi-annually in arrears at a fixed annual rate of 2.875 percent, and (iii) $750 million of 4.375% USD Notes, due 2042, paying interest semi-annually in arrears at a fixed annual rate of 4.375 percent. The Company may redeem these notes prior to maturity, in whole or in part, at the greater of (i) 100 percent of the principal amount of the notes to be redeemed and (ii) the sum of the present values of remaining scheduled payments of principal and interest (excluding interest accrued to the redemption date) discounted to the redemption date at a rate defined in the note terms, plus interest accrued at the redemption date. The aggregate net proceeds of these bond issues, after underwriting discount and other fees, amounted to $2,431 million. These notes, registered with the U.S. Securities and Exchange Commission, were issued by ABB Finance (USA) Inc., a 100 percent owned finance subsidiary, and were fully and unconditionally guaranteed by ABB Ltd. There are no significant restrictions on the ability of the parent company to obtain funds from its subsidiaries by dividend or loan. In reliance on Rule 3-10 of Regulation S-X, the separate financial statements of ABB Finance (USA) Inc. are not provided. </t>
  </si>
  <si>
    <t xml:space="preserve">        During the third quarter of 2013, the Company entered into interest rate swaps to hedge obligations on an aggregate principal of $850 million of the 2.875% USD Notes, due 2022. During the second quarter of 2014, the Company entered into an additional interest rate swap to hedge a further $200 million of the aggregate principal amount. After considering the impact of such swaps, portions of the outstanding principal became floating rate obligations and consequently $1,050 million and $850 million are shown as floating rate debt at December 31, 2014 and 2013, respectively, in the table of long-term debt above. </t>
  </si>
  <si>
    <t xml:space="preserve">        The 5.625% USD Notes, due 2021, were assumed in May 2012, upon the acquisition of Thomas &amp; Betts and pay interest semi-annually in arrears at a fixed annual rate of 5.625 percent. These notes, with an aggregate principal of $250 million, were recorded at their fair value on the date the Company acquired Thomas &amp; Betts and are being amortized to par over the period to maturity. The Company has the option to redeem the notes prior to maturity at the greater of (i) 100 percent of the principal amount of the notes to be redeemed, and (ii) the sum of the present values of remaining scheduled payments of principal and interest (excluding interest accrued to the redemption date) discounted to the redemption date at a rate defined in the note terms, plus interest accrued at the redemption date. </t>
  </si>
  <si>
    <t xml:space="preserve">        The 4.25% AUD Notes, due 2017, were issued in November 2012. Net issuance proceeds (after underwriting fees) totaled AUD 398 million (equivalent to approximately $412 million on date of issuance). The notes, with an aggregate principal of AUD 400 million, pay fixed interest of 4.25 percent semi-annually in arrears. The Company entered into interest rate swaps to hedge its interest obligations on these bonds. After considering the impact of such swaps, these bonds effectively became floating rate Australian dollar obligations and consequently have been shown as floating rate debt in the table of long-term debt above. </t>
  </si>
  <si>
    <t xml:space="preserve">        The Company's bonds contain cross-default clauses which would allow the bondholders to demand repayment if the Company were to default on any borrowing at or above a specified threshold. Furthermore, all such bonds constitute unsecured obligations of the Company and rank pari passu with other debt obligations. </t>
  </si>
  <si>
    <t xml:space="preserve">        In addition to the bonds described above, included in long-term debt at December 31, 2014 and 2013, are capital lease obligations, bank borrowings of subsidiaries and other long-term debt, none of which is individually significant. </t>
  </si>
  <si>
    <t>Other provisions, other current liabilities and other non-current liabilities</t>
  </si>
  <si>
    <t xml:space="preserve">Note 13—Other provisions, other current liabilities and other non-current liabilities </t>
  </si>
  <si>
    <t xml:space="preserve">        "Other Provisions" consisted of the following: </t>
  </si>
  <si>
    <t>Contract-related provisions</t>
  </si>
  <si>
    <t>749 </t>
  </si>
  <si>
    <t>762 </t>
  </si>
  <si>
    <t>Provision for insurance-related reserves</t>
  </si>
  <si>
    <t>239 </t>
  </si>
  <si>
    <t>232 </t>
  </si>
  <si>
    <t>Provisions for contractual penalties and compliance and litigation matters</t>
  </si>
  <si>
    <t>237 </t>
  </si>
  <si>
    <t>327 </t>
  </si>
  <si>
    <t>Restructuring and restructuring-related provisions</t>
  </si>
  <si>
    <t>247 </t>
  </si>
  <si>
    <t>1,689 </t>
  </si>
  <si>
    <t>1,807 </t>
  </si>
  <si>
    <t xml:space="preserve">        "Other current liabilities" consisted of the following: </t>
  </si>
  <si>
    <t>Employee-related liabilities</t>
  </si>
  <si>
    <t>1,746 </t>
  </si>
  <si>
    <t>1,854 </t>
  </si>
  <si>
    <t>Accrued expenses</t>
  </si>
  <si>
    <t>545 </t>
  </si>
  <si>
    <t>694 </t>
  </si>
  <si>
    <t>Derivative liabilities (see Note 5)</t>
  </si>
  <si>
    <t>Non-trade payables</t>
  </si>
  <si>
    <t>312 </t>
  </si>
  <si>
    <t>328 </t>
  </si>
  <si>
    <t>Income taxes payable</t>
  </si>
  <si>
    <t>293 </t>
  </si>
  <si>
    <t>357 </t>
  </si>
  <si>
    <t>Other tax liabilities</t>
  </si>
  <si>
    <t>271 </t>
  </si>
  <si>
    <t>269 </t>
  </si>
  <si>
    <t>Deferred income</t>
  </si>
  <si>
    <t>169 </t>
  </si>
  <si>
    <t>155 </t>
  </si>
  <si>
    <t>Accrued customer rebates</t>
  </si>
  <si>
    <t>162 </t>
  </si>
  <si>
    <t>Accrued interest</t>
  </si>
  <si>
    <t>76 </t>
  </si>
  <si>
    <t>Pension and other employee benefits (see Note 17)</t>
  </si>
  <si>
    <t>167 </t>
  </si>
  <si>
    <t>60 </t>
  </si>
  <si>
    <t>4,257 </t>
  </si>
  <si>
    <t>4,242 </t>
  </si>
  <si>
    <t xml:space="preserve">        "Other non-current liabilities" consisted of the following: </t>
  </si>
  <si>
    <t>Income tax related liabilities</t>
  </si>
  <si>
    <t>760 </t>
  </si>
  <si>
    <t>830 </t>
  </si>
  <si>
    <t>Non-current deposit liabilities (see Note 9)</t>
  </si>
  <si>
    <t>Environmental provisions (see Note 15)</t>
  </si>
  <si>
    <t>116 </t>
  </si>
  <si>
    <t>89 </t>
  </si>
  <si>
    <t>68 </t>
  </si>
  <si>
    <t>71 </t>
  </si>
  <si>
    <t>205 </t>
  </si>
  <si>
    <t>234 </t>
  </si>
  <si>
    <t>1,586 </t>
  </si>
  <si>
    <t>1,707 </t>
  </si>
  <si>
    <t>Leases</t>
  </si>
  <si>
    <t xml:space="preserve">Note 14—Leases </t>
  </si>
  <si>
    <t xml:space="preserve">        The Company's lease obligations primarily relate to real estate and office equipment. Rent expense was $558 million, $602 million and $610 million in 2014, 2013 and 2012, respectively. Sublease income received by the Company on leased assets was $17 million, $22 million and $25 million in 2014, 2013 and 2012, respectively. </t>
  </si>
  <si>
    <t xml:space="preserve">        At December 31, 2014, future net minimum lease payments for operating leases, having initial or remaining non-cancelable lease terms in excess of one year, consisted of the following: </t>
  </si>
  <si>
    <t>Sublease income</t>
  </si>
  <si>
    <t xml:space="preserve">        At December 31, 2014, the future net minimum lease payments for capital leases and the present value of the net minimum lease payments consisted of the following: </t>
  </si>
  <si>
    <t>Total minimum lease payments</t>
  </si>
  <si>
    <t>Less amount representing estimated executory costs included in total minimum lease payments</t>
  </si>
  <si>
    <t>Net minimum lease payments</t>
  </si>
  <si>
    <t>Less amount representing interest</t>
  </si>
  <si>
    <t>(88</t>
  </si>
  <si>
    <t>Present value of minimum lease payments</t>
  </si>
  <si>
    <t xml:space="preserve">        Minimum lease payments have not been reduced by minimum sublease rentals due in the future under non-cancelable subleases. Such minimum sublease rentals were not significant. The present value of minimum lease payments is included in "Short-term debt and current maturities of long-term debt" or "Long-term debt" in the Consolidated Balance Sheets. </t>
  </si>
  <si>
    <t xml:space="preserve">Note 15—Commitments and contingencies </t>
  </si>
  <si>
    <t xml:space="preserve">Contingencies—Environmental </t>
  </si>
  <si>
    <t xml:space="preserve">        The Company is engaged in environmental clean-up activities at certain sites arising under various United States and other environmental protection laws and under certain agreements with third parties. In some cases, these environmental remediation actions are subject to legal proceedings, investigations or claims, and it is uncertain to what extent the Company is actually obligated to perform. Provisions for these unresolved matters have been set up if it is probable that the Company has incurred a liability and the amount of loss can be reasonably estimated. The lower end of an estimated range is accrued when a single best estimate is not determinable. The required amounts of the provisions may change in the future as developments occur. </t>
  </si>
  <si>
    <t xml:space="preserve">        If a provision has been recognized for any of these matters, the Company records an asset when it is probable that it will recover a portion of the costs expected to be incurred to settle them. Management is of the opinion, based upon information presently available, that the resolution of any such obligation and non-collection of recoverable costs would not have a further material adverse effect on the Company's Consolidated Financial Statements. </t>
  </si>
  <si>
    <t xml:space="preserve">        The Company is involved in the remediation of environmental contamination at present or former facilities, primarily in the United States. The clean-up of these sites involves primarily soil and groundwater contamination. A significant portion of the provisions in respect of these contingencies reflects the provisions of acquired companies. A portion of one of the acquired companies' remediation liability is indemnified by a prior owner. Accordingly, an asset equal to that portion of the remediation liability is included in "Other non-current assets". </t>
  </si>
  <si>
    <t xml:space="preserve">        The impact of environmental obligations on "Income from continuing operations, net of tax" was not significant in 2014, 2013 and 2012. The impact on "Income (loss) from discontinued operations, net of tax" was a charge of $41 million in 2013 and was not significant in 2014 and 2012. </t>
  </si>
  <si>
    <t xml:space="preserve">        The effect of environmental obligations on the Company's Consolidated Statements of Cash Flows was not significant in 2014, 2013 and 2012. </t>
  </si>
  <si>
    <t xml:space="preserve">        Environmental provisions included in the Company's Consolidated Balance Sheets were as follows: </t>
  </si>
  <si>
    <t>153 </t>
  </si>
  <si>
    <t xml:space="preserve">        Provisions for the above estimated losses have not been discounted as the timing of payments cannot be reasonably estimated. </t>
  </si>
  <si>
    <t xml:space="preserve">Contingencies—Regulatory, Compliance and Legal </t>
  </si>
  <si>
    <t xml:space="preserve">Antitrust </t>
  </si>
  <si>
    <t xml:space="preserve">        In April 2014, the European Commission announced its decision regarding its investigation of anticompetitive practices in the cables industry and granted the Company full immunity from fines under the European Commission's leniency program. In December 2013, the Company agreed with the Brazilian Antitrust Authority (CADE) to settle its ongoing investigation into the Company's involvement in anticompetitive practices in the cables industry and the Company agreed to pay a fine of approximately 1.5 million Brazilian reals (equivalent to approximately $1 million on date of payment). The Company's cables business remains under investigation for alleged anticompetitive practices in certain other jurisdictions. An informed judgment about the outcome of these remaining investigations or the amount of potential loss or range of loss for the Company, if any, relating to these remaining investigations cannot be made at this stage. </t>
  </si>
  <si>
    <t xml:space="preserve">        In Brazil, the Company's Gas Insulated Switchgear business is under investigation by the CADE for alleged anticompetitive practices. In addition, the CADE has opened an investigation into certain other power businesses of the Company, including flexible alternating current transmission systems (FACTS) and power transformers. An informed judgment about the outcome of these investigations or the amount of potential loss or range of loss for the Company, if any, relating to these investigations cannot be made at this stage. </t>
  </si>
  <si>
    <t xml:space="preserve">        In Italy, one of the Company's recently acquired subsidiaries was raided in October 2013 by the Italian Antitrust Agency for alleged anticompetitive practices. In July 2014, the Company received the decision of the Italian Antitrust Agency regarding this matter. The agency closed its investigation without imposing a fine and accepted the non-financial commitments offered by the Company. </t>
  </si>
  <si>
    <t xml:space="preserve">        With respect to those aforementioned matters which are still ongoing, management is cooperating fully with the antitrust authorities. </t>
  </si>
  <si>
    <t xml:space="preserve">General </t>
  </si>
  <si>
    <t xml:space="preserve">        In addition, the Company is aware of proceedings, or the threat of proceedings, against it and others in respect of private claims by customers and other third parties with regard to certain actual or alleged anticompetitive practices. Also, the Company is subject to other various legal proceedings, investigations, and claims that have not yet been resolved. With respect to the above-mentioned regulatory matters and commercial litigation contingencies, the Company will bear the costs of the continuing investigations and any related legal proceedings. </t>
  </si>
  <si>
    <t xml:space="preserve">Liabilities recognized </t>
  </si>
  <si>
    <t xml:space="preserve">        At December 31, 2014 and 2013, the Company had aggregate liabilities of $147 million and $245 million, respectively, included in "Other provisions" and "Other non-current liabilities", for the above regulatory, compliance and legal contingencies, and none of the individual liabilities recognized was significant. As it is not possible to make an informed judgment on the outcome of certain matters and as it is not possible, based on information currently available to management, to estimate the maximum potential liability on other matters, there could be material adverse outcomes beyond the amounts accrued. </t>
  </si>
  <si>
    <t xml:space="preserve">Guarantees </t>
  </si>
  <si>
    <t xml:space="preserve">        The following table provides quantitative data regarding the Company's third-party guarantees. The maximum potential payments represent a "worst-case scenario", and do not reflect management's expected outcomes. </t>
  </si>
  <si>
    <t>Maximum potential</t>
  </si>
  <si>
    <t xml:space="preserve">payments </t>
  </si>
  <si>
    <t>Performance guarantees</t>
  </si>
  <si>
    <t>149 </t>
  </si>
  <si>
    <t>Financial guarantees</t>
  </si>
  <si>
    <t>77 </t>
  </si>
  <si>
    <t>Indemnification guarantees</t>
  </si>
  <si>
    <t>50 </t>
  </si>
  <si>
    <t xml:space="preserve">        The carrying amount of liabilities recorded in the Consolidated Balance Sheets reflects the Company's best estimate of future payments, which it may incur as part of fulfilling its guarantee obligations. In respect of the above guarantees, the carrying amounts of liabilities at December 31, 2014 and 2013, were not significant. </t>
  </si>
  <si>
    <t xml:space="preserve">Performance guarantees </t>
  </si>
  <si>
    <t xml:space="preserve">        Performance guarantees represent obligations where the Company guarantees the performance of a third party's product or service according to the terms of a contract. Such guarantees may include guarantees that a project will be completed within a specified time. If the third party does not fulfill the obligation, the Company will compensate the guaranteed party in cash or in kind. Performance guarantees include surety bonds, advance payment guarantees and standby letters of credit. The significant performance guarantees are described below. </t>
  </si>
  <si>
    <t xml:space="preserve">        The Company retained obligations for guarantees related to the Power Generation business contributed in mid-1999 to the former ABB Alstom Power NV joint venture (Alstom Power NV). The guarantees primarily consist of performance guarantees and other miscellaneous guarantees under certain contracts such as indemnification for personal injuries and property damages, taxes and compliance with labor laws, environmental laws and patents. These guarantees have no fixed expiration date. In May 2000, the Company sold its interest in Alstom Power NV to Alstom SA (Alstom). As a result, Alstom and its subsidiaries have primary responsibility for performing the obligations that are the subject of the guarantees. Further, Alstom, the parent company and Alstom Power NV, have undertaken jointly and severally to fully indemnify and hold harmless the Company against any claims arising under such guarantees. Management's best estimate of the total maximum potential amount payable of quantifiable guarantees issued by the Company on behalf of its former Power Generation business was $65 million at both December 31, 2014 and 2013. The Company has not experienced any losses related to guarantees issued on behalf of the former Power Generation business. </t>
  </si>
  <si>
    <t xml:space="preserve">        The Company is engaged in executing a number of projects as a member of consortia that include third parties. In certain of these cases, the Company guarantees not only its own performance but also the work of third parties. The original maturity dates of these guarantees range from one to six years. At December 31, 2014 and 2013, the maximum potential amount payable under these guarantees as a result of third-party non-performance was $156 million and $70 million, respectively. </t>
  </si>
  <si>
    <t xml:space="preserve">Financial guarantees and commercial commitments </t>
  </si>
  <si>
    <t xml:space="preserve">        Financial guarantees represent irrevocable assurances that the Company will make payment to a beneficiary in the event that a third party fails to fulfill its financial obligations and the beneficiary under the guarantee incurs a loss due to that failure. </t>
  </si>
  <si>
    <t xml:space="preserve">        At December 31, 2014 and 2013, the Company had a maximum potential amount payable of $72 million and $77 million, respectively, under financial guarantees outstanding. Of these amounts, $12 million and $15 million at December 31, 2014 and 2013, respectively, was in respect of guarantees issued on behalf of companies in which the Company formerly had or has an equity interest. The guarantees outstanding have various maturity dates up to 2020. </t>
  </si>
  <si>
    <t xml:space="preserve">        In addition, in the normal course of bidding for and executing certain projects, the Company has entered into standby letters of credit, bid/performance bonds and surety bonds (collectively "performance bonds") with various financial institutions. Customers can draw on such performance bonds in the event that the Company does not fulfill its contractual obligations. The Company would then have an obligation to reimburse the financial institution for amounts paid under the performance bonds. There have been no significant amounts reimbursed to financial institutions under these types of arrangements in 2014, 2013 and 2012. </t>
  </si>
  <si>
    <t xml:space="preserve">Indemnification guarantees </t>
  </si>
  <si>
    <t xml:space="preserve">        The Company has indemnified certain purchasers of divested businesses for potential claims arising from the operations of the divested businesses. To the extent the maximum potential loss related to such indemnifications could not be calculated, no amounts have been included under maximum potential payments in the table above. Indemnifications for which maximum potential losses could not be calculated include indemnifications for legal claims. The significant indemnification guarantees for which maximum potential losses could be calculated are described below. </t>
  </si>
  <si>
    <t xml:space="preserve">        The Company issued to the purchasers of Lummus Global guarantees related to assets and liabilities divested in 2007. The maximum potential amount payable relating to this business, pursuant to the sales agreement, at each of December 31, 2014 and 2013, was $50 million. </t>
  </si>
  <si>
    <t xml:space="preserve">Product and order-related contingencies </t>
  </si>
  <si>
    <t xml:space="preserve">        The Company calculates its provision for product warranties based on historical claims experience and specific review of certain contracts. </t>
  </si>
  <si>
    <t xml:space="preserve">        The reconciliation of the "Provisions for warranties", including guarantees of product performance, was as follows: </t>
  </si>
  <si>
    <t>Net change in warranties due to acquisitions and divestments</t>
  </si>
  <si>
    <t>Claims paid in cash or in kind</t>
  </si>
  <si>
    <t>(319</t>
  </si>
  <si>
    <t>(294</t>
  </si>
  <si>
    <t>Net increase in provision for changes in estimates, warranties issued and warranties expired</t>
  </si>
  <si>
    <t>(130</t>
  </si>
  <si>
    <t xml:space="preserve">Related party transactions </t>
  </si>
  <si>
    <t xml:space="preserve">        The Company conducts business with certain companies where members of the Company's Board of Directors or Executive Committee act, or in recent years have acted, as directors or senior executives. The Company's Board of Directors has determined that the Company's business relationships with those companies do not constitute material business relationships. This determination was made in accordance with the Company's related party transaction policy which was prepared based on the Swiss Code of Best Practice and the independence criteria set forth in the corporate governance rules of the New York Stock Exchange. </t>
  </si>
  <si>
    <t>Taxes</t>
  </si>
  <si>
    <t xml:space="preserve">Note 16—Taxes </t>
  </si>
  <si>
    <t xml:space="preserve">        "Provision for taxes" consisted of the following: </t>
  </si>
  <si>
    <t>Current taxes</t>
  </si>
  <si>
    <t>(136</t>
  </si>
  <si>
    <t xml:space="preserve">Tax expense from continuing operations </t>
  </si>
  <si>
    <t xml:space="preserve">Tax expense (benefit) from discontinued operations </t>
  </si>
  <si>
    <t>(8</t>
  </si>
  <si>
    <t xml:space="preserve">        Tax expense from continuing operations is reconciled below from the Company's weighted-average global tax rate (rather than from the Swiss domestic statutory tax rate) as the parent company of the ABB Group, ABB Ltd, is domiciled in Switzerland and income generated in jurisdictions outside of Switzerland (hereafter "foreign jurisdictions") which has already been subject to corporate income tax in those foreign jurisdictions is, to a large extent, tax exempt in Switzerland. There is no requirement in Switzerland for any parent company of a group to file a tax return of the consolidated group determining domestic and foreign pre-tax income. As the Company's consolidated income from continuing operations is predominantly earned outside of Switzerland, corporate income tax in foreign jurisdictions largely determines the weighted-average global tax rate of the Company. </t>
  </si>
  <si>
    <t xml:space="preserve">        The reconciliation of "Tax expense from continuing operations" at the weighted-average tax rate to the effective tax rate is as follows: </t>
  </si>
  <si>
    <t xml:space="preserve">Income from continuing operations before taxes </t>
  </si>
  <si>
    <t xml:space="preserve">Weighted-average global tax rate </t>
  </si>
  <si>
    <t>Income taxes at weighted-average tax rate</t>
  </si>
  <si>
    <t>Items taxed at rates other than the weighted-average tax rate</t>
  </si>
  <si>
    <t>Impact of non-deductible goodwill allocated to divested businesses</t>
  </si>
  <si>
    <t>Changes in valuation allowance, net</t>
  </si>
  <si>
    <t>Effects of changes in tax laws and enacted tax rates</t>
  </si>
  <si>
    <t>Other, net</t>
  </si>
  <si>
    <t xml:space="preserve">Effective tax rate for the year </t>
  </si>
  <si>
    <t xml:space="preserve">        In 2014, 2013 and 2012, the "Items taxed at rates other than the weighted-average tax rate" predominantly related to tax credits arising in foreign jurisdictions for which the technical merits did not allow a benefit to be taken. </t>
  </si>
  <si>
    <t xml:space="preserve">        In 2014, 2013 and 2012, "Changes in valuation allowance, net" included reductions in valuation allowances recorded in certain jurisdictions where the Company determined that it was more likely than not that such deferred tax assets (recognized for net operating losses and temporary differences in those jurisdictions) would be realized, as well as increases in the valuation allowance in certain other jurisdictions. In 2014, the "Changes in valuation allowance, net" included an expense of $31 million related to certain of the Company's operations in South America. In 2013, the "Changes in valuation allowance, net" included an expense of $104 million related to certain of the Company's operations in Central Europe and South America. It also included a benefit of $42 million related to certain of the Company's operations in Central Europe and in 2012, the "Changes in valuation allowance, net" included an expense of $36 million related to certain of the Company's operations in Central Europe. </t>
  </si>
  <si>
    <t xml:space="preserve">        In 2014, the "Effects of change in tax laws and enacted tax rates" included a benefit of $62 million related to enacted changes in double tax treaties. </t>
  </si>
  <si>
    <t xml:space="preserve">        In 2014, 2013 and 2012, "Other, net" of $50 million, $58 million and $47 million, respectively, included expenses of $45 million, $71 million and $94 million, respectively, in relation to items that were deducted for financial accounting purposes, but were not tax deductible, such as interest expense, local taxes on productive activities, disallowed meals and entertainment expenses and other similar items. </t>
  </si>
  <si>
    <t xml:space="preserve">        In 2014, "Provision for taxes" included $279 million relating to income taxes recorded on $543 million of net gains from sale of businesses. This expense is primarily included in "Weighted-average global tax rate" and "Impact of non-deductible goodwill allocated to divested businesses". </t>
  </si>
  <si>
    <t xml:space="preserve">        Deferred income tax assets and liabilities consisted of the following: </t>
  </si>
  <si>
    <t>Deferred tax assets:</t>
  </si>
  <si>
    <t>Unused tax losses and credits</t>
  </si>
  <si>
    <t>Provisions and other accrued liabilities</t>
  </si>
  <si>
    <t>Pension</t>
  </si>
  <si>
    <t>Property, plant and equipment and other non-current assets</t>
  </si>
  <si>
    <t xml:space="preserve">Total gross deferred tax asset </t>
  </si>
  <si>
    <t>Valuation allowance</t>
  </si>
  <si>
    <t>(600</t>
  </si>
  <si>
    <t>(589</t>
  </si>
  <si>
    <t xml:space="preserve">Total gross deferred tax asset, net of valuation allowance </t>
  </si>
  <si>
    <t>Deferred tax liabilities:</t>
  </si>
  <si>
    <t>Property, plant and equipment</t>
  </si>
  <si>
    <t>(343</t>
  </si>
  <si>
    <t>(323</t>
  </si>
  <si>
    <t>Intangibles and other non-current assets</t>
  </si>
  <si>
    <t>(766</t>
  </si>
  <si>
    <t>(1,110</t>
  </si>
  <si>
    <t>Pension and other accrued liabilities</t>
  </si>
  <si>
    <t>(191</t>
  </si>
  <si>
    <t>(206</t>
  </si>
  <si>
    <t>(135</t>
  </si>
  <si>
    <t>(149</t>
  </si>
  <si>
    <t>(161</t>
  </si>
  <si>
    <t>Unremitted earnings</t>
  </si>
  <si>
    <t>(612</t>
  </si>
  <si>
    <t>(598</t>
  </si>
  <si>
    <t>(76</t>
  </si>
  <si>
    <t xml:space="preserve">Total gross deferred tax liability </t>
  </si>
  <si>
    <t>(2,255</t>
  </si>
  <si>
    <t>(2,593</t>
  </si>
  <si>
    <t xml:space="preserve">Net deferred tax liability </t>
  </si>
  <si>
    <t>(41</t>
  </si>
  <si>
    <t>(322</t>
  </si>
  <si>
    <t>Included in:</t>
  </si>
  <si>
    <t>"Deferred taxes"—current assets</t>
  </si>
  <si>
    <t>"Deferred taxes"—non-current assets</t>
  </si>
  <si>
    <t>"Deferred taxes"—current liabilities</t>
  </si>
  <si>
    <t>(289</t>
  </si>
  <si>
    <t>(259</t>
  </si>
  <si>
    <t>"Deferred taxes"—non-current liabilities</t>
  </si>
  <si>
    <t>(1,165</t>
  </si>
  <si>
    <t>(1,265</t>
  </si>
  <si>
    <t xml:space="preserve">        Certain entities have deferred tax assets related to net operating loss carry-forwards and other items. As recognition of these assets in certain entities did not meet the more likely than not criterion, valuation allowances have been recorded and amount to $600 million and $589 million, at December 31, 2014 and 2013, respectively. "Unused tax losses and credits" at December 31, 2014 and 2013, in the table above, included $151 million and $172 million, respectively, for which the Company has established a full valuation allowance as, due to limitations imposed by the relevant tax law, the Company determined that, more likely than not, such deferred tax assets would not be realized. </t>
  </si>
  <si>
    <t xml:space="preserve">        At December 31, 2014 and 2013, deferred tax liabilities totaling $612 million and $598 million, respectively, have been provided for primarily in respect of withholding taxes, dividend distribution taxes or additional corporate income taxes (hereafter "withholding taxes") on unremitted earnings which will be payable in foreign jurisdictions on the repatriation of earnings to Switzerland. Income which has been generated outside of Switzerland and has already been subject to corporate income tax in such foreign jurisdictions is, to a large extent, tax exempt in Switzerland. Therefore, generally no or only limited Swiss income tax has to be provided for on the repatriated earnings of foreign subsidiaries. </t>
  </si>
  <si>
    <t xml:space="preserve">        Certain countries levy withholding taxes on dividend distributions. Such taxes cannot always be fully reclaimed by the shareholder, although they have to be declared and withheld by the subsidiary. In 2014 and 2013, certain taxes arose in certain foreign jurisdictions for which the technical merits do not allow utilization of benefits. At December 31, 2014 and 2013, foreign subsidiary retained earnings subject to withholding taxes upon distribution of approximately $100 million and $200 million, respectively, were considered as permanently reinvested, as these funds are used for financing current operations as well as business growth through working capital and capital expenditure in those countries and, consequently, no deferred tax liability was recorded. </t>
  </si>
  <si>
    <t xml:space="preserve">        At December 31, 2014, net operating loss carry-forwards of $2,200 million and tax credits of $67 million were available to reduce future taxes of certain subsidiaries. Of these amounts, $1,232 million of loss carry-forwards and $48 million of tax credits will expire in varying amounts through 2034. The largest amount of these carry-forwards related to the Company's Central Europe operations. </t>
  </si>
  <si>
    <t xml:space="preserve">        Unrecognized tax benefits consisted of the following: </t>
  </si>
  <si>
    <t>Unrecognized</t>
  </si>
  <si>
    <t xml:space="preserve">tax benefits </t>
  </si>
  <si>
    <t>Penalties and</t>
  </si>
  <si>
    <t>interest</t>
  </si>
  <si>
    <t>related to</t>
  </si>
  <si>
    <t>unrecognized</t>
  </si>
  <si>
    <t xml:space="preserve">Classification as unrecognized tax items on January 1, 2012 </t>
  </si>
  <si>
    <t>Net change due to acquisitions and divestments</t>
  </si>
  <si>
    <t>Increase relating to prior year tax positions</t>
  </si>
  <si>
    <t>Decrease relating to prior year tax positions</t>
  </si>
  <si>
    <t>(73</t>
  </si>
  <si>
    <t>(56</t>
  </si>
  <si>
    <t>(129</t>
  </si>
  <si>
    <t>Increase relating to current year tax positions</t>
  </si>
  <si>
    <t>Decrease relating to current year tax positions</t>
  </si>
  <si>
    <t>Decrease due to settlements with tax authorities</t>
  </si>
  <si>
    <t>(89</t>
  </si>
  <si>
    <t>(100</t>
  </si>
  <si>
    <t>Decrease as a result of the applicable statute of limitations</t>
  </si>
  <si>
    <t>(29</t>
  </si>
  <si>
    <t>(36</t>
  </si>
  <si>
    <t xml:space="preserve">Balance at December 31, 2012, which would, if recognized, affect the effective tax rate </t>
  </si>
  <si>
    <t>(46</t>
  </si>
  <si>
    <t>(13</t>
  </si>
  <si>
    <t>(59</t>
  </si>
  <si>
    <t xml:space="preserve">Balance at December 31, 2013, which would, if recognized, affect the effective tax rate </t>
  </si>
  <si>
    <t>(31</t>
  </si>
  <si>
    <t>(55</t>
  </si>
  <si>
    <t>(67</t>
  </si>
  <si>
    <t xml:space="preserve">Balance at December 31, 2014, which would, if recognized, affect the effective tax rate </t>
  </si>
  <si>
    <t xml:space="preserve">        In 2014 and 2013, the "Increase relating to current year tax positions" included a total of $56 million and $62 million, respectively, in taxes related to the interpretation of tax law and double tax treaty agreements by competent tax authorities. </t>
  </si>
  <si>
    <t xml:space="preserve">        In 2012, the "Decrease relating to prior year tax positions" included a total of $87 million relating to the release of provisions due to favorable resolution of a tax dispute in Northern Europe. In 2012, the "Increase relating to current year tax positions" included a total of $108 million in taxes related to the interpretation of tax law and double tax treaty agreements by competent tax authorities. In 2012, the "Decrease due to settlements with tax authorities" included a total of $47 million relating to the interpretation of tax law and double tax treaty agreements by competent tax authorities. </t>
  </si>
  <si>
    <t xml:space="preserve">        At December 31, 2014, the Company expected the resolution, within the next twelve months, of uncertain tax positions related to pending court cases amounting to $69 million for taxes, penalties and interest. Otherwise, the Company had not identified any other significant changes which were considered reasonably possible to occur within the next twelve months. </t>
  </si>
  <si>
    <t xml:space="preserve">        At December 31, 2014, the earliest significant open tax years that remained subject to examination were the following: </t>
  </si>
  <si>
    <t xml:space="preserve">Region </t>
  </si>
  <si>
    <t xml:space="preserve">Year </t>
  </si>
  <si>
    <t>Europe</t>
  </si>
  <si>
    <t>2007 </t>
  </si>
  <si>
    <t>The Americas</t>
  </si>
  <si>
    <t>2010 </t>
  </si>
  <si>
    <t>Asia</t>
  </si>
  <si>
    <t>2005 </t>
  </si>
  <si>
    <t>Middle East &amp; Africa</t>
  </si>
  <si>
    <t>2004 </t>
  </si>
  <si>
    <t>Employee benefits</t>
  </si>
  <si>
    <t xml:space="preserve">Note 17—Employee benefits </t>
  </si>
  <si>
    <t xml:space="preserve">        The Company operates defined benefit and defined contribution pension plans and termination indemnity plans, in accordance with local regulations and practices. These plans cover a large portion of the Company's employees and provide benefits to employees in the event of death, disability, retirement, or termination of employment. Certain of these plans are multi-employer plans. The Company also operates other postretirement benefit plans including postretirement health care benefits, and other employee-related benefits for active employees including long-service award plans. The measurement date used for the Company's employee benefit plans is December 31. The funding policies of the Company's plans are consistent with the local government and tax requirements and several of the plans are not required to be funded according to local government and tax requirements. </t>
  </si>
  <si>
    <t xml:space="preserve">        The Company recognizes in its Consolidated Balance Sheets the funded status of its defined benefit pension plans, postretirement plans, and other employee-related benefits measured as the difference between the fair value of the plan assets and the benefit obligation. </t>
  </si>
  <si>
    <t xml:space="preserve">Obligations and funded status of the plans </t>
  </si>
  <si>
    <t xml:space="preserve">        The change in benefit obligation, change in fair value of plan assets, and funded status recognized in the Consolidated Balance Sheets were as follows: </t>
  </si>
  <si>
    <t>Defined pension</t>
  </si>
  <si>
    <t xml:space="preserve">benefits </t>
  </si>
  <si>
    <t>Other postretirement</t>
  </si>
  <si>
    <t xml:space="preserve">Benefit obligation at January 1, </t>
  </si>
  <si>
    <t>Service cost</t>
  </si>
  <si>
    <t>Interest cost</t>
  </si>
  <si>
    <t>Contributions by plan participants</t>
  </si>
  <si>
    <t>Benefit payments</t>
  </si>
  <si>
    <t>(632</t>
  </si>
  <si>
    <t>(14</t>
  </si>
  <si>
    <t>(15</t>
  </si>
  <si>
    <t>Benefit obligations of businesses acquired (divested)</t>
  </si>
  <si>
    <t>Actuarial (gain) loss</t>
  </si>
  <si>
    <t>(273</t>
  </si>
  <si>
    <t>Plan amendments and other</t>
  </si>
  <si>
    <t>(64</t>
  </si>
  <si>
    <t>(1,254</t>
  </si>
  <si>
    <t xml:space="preserve">Benefit obligation at December 31, </t>
  </si>
  <si>
    <t xml:space="preserve">Fair value of plan assets at January 1, </t>
  </si>
  <si>
    <t>Actual return on plan assets</t>
  </si>
  <si>
    <t>Contributions by employer</t>
  </si>
  <si>
    <t>Plan assets of businesses acquired (divested)</t>
  </si>
  <si>
    <t>(68</t>
  </si>
  <si>
    <t>(57</t>
  </si>
  <si>
    <t>(1,047</t>
  </si>
  <si>
    <t xml:space="preserve">Fair value of plan assets at December 31, </t>
  </si>
  <si>
    <t xml:space="preserve">Funded status—underfunded </t>
  </si>
  <si>
    <t xml:space="preserve">        The amounts recognized in "Accumulated other comprehensive loss" and "Noncontrolling interests" were: </t>
  </si>
  <si>
    <t>Net actuarial loss</t>
  </si>
  <si>
    <t>(2,765</t>
  </si>
  <si>
    <t>(2,050</t>
  </si>
  <si>
    <t>(2,574</t>
  </si>
  <si>
    <t>(39</t>
  </si>
  <si>
    <t>(69</t>
  </si>
  <si>
    <t>Prior service (cost) credit</t>
  </si>
  <si>
    <t>(21</t>
  </si>
  <si>
    <t>(32</t>
  </si>
  <si>
    <r>
      <t>Amount recognized in OCI</t>
    </r>
    <r>
      <rPr>
        <b/>
        <sz val="5"/>
        <color theme="1"/>
        <rFont val="Times"/>
      </rPr>
      <t>(1)</t>
    </r>
    <r>
      <rPr>
        <b/>
        <sz val="10"/>
        <color theme="1"/>
        <rFont val="Times"/>
      </rPr>
      <t xml:space="preserve"> and NCI</t>
    </r>
    <r>
      <rPr>
        <b/>
        <sz val="5"/>
        <color theme="1"/>
        <rFont val="Times"/>
      </rPr>
      <t>(2)</t>
    </r>
    <r>
      <rPr>
        <b/>
        <sz val="10"/>
        <color theme="1"/>
        <rFont val="Times"/>
      </rPr>
      <t> </t>
    </r>
  </si>
  <si>
    <t>(2,763</t>
  </si>
  <si>
    <t>(2,071</t>
  </si>
  <si>
    <t>(2,606</t>
  </si>
  <si>
    <r>
      <t>Taxes associated with amount recognized in OCI</t>
    </r>
    <r>
      <rPr>
        <sz val="5"/>
        <color theme="1"/>
        <rFont val="Times"/>
      </rPr>
      <t>(1)</t>
    </r>
    <r>
      <rPr>
        <sz val="10"/>
        <color theme="1"/>
        <rFont val="Times"/>
      </rPr>
      <t xml:space="preserve"> and NCI</t>
    </r>
    <r>
      <rPr>
        <sz val="5"/>
        <color theme="1"/>
        <rFont val="Times"/>
      </rPr>
      <t>(2)</t>
    </r>
  </si>
  <si>
    <r>
      <t>Amount recognized in OCI</t>
    </r>
    <r>
      <rPr>
        <b/>
        <sz val="5"/>
        <color theme="1"/>
        <rFont val="Times"/>
      </rPr>
      <t>(1)</t>
    </r>
    <r>
      <rPr>
        <b/>
        <sz val="10"/>
        <color theme="1"/>
        <rFont val="Times"/>
      </rPr>
      <t xml:space="preserve"> and NCI</t>
    </r>
    <r>
      <rPr>
        <b/>
        <sz val="5"/>
        <color theme="1"/>
        <rFont val="Times"/>
      </rPr>
      <t>(2)</t>
    </r>
    <r>
      <rPr>
        <b/>
        <sz val="10"/>
        <color theme="1"/>
        <rFont val="Times"/>
      </rPr>
      <t>, net of tax</t>
    </r>
    <r>
      <rPr>
        <b/>
        <sz val="5"/>
        <color theme="1"/>
        <rFont val="Times"/>
      </rPr>
      <t>(3)</t>
    </r>
    <r>
      <rPr>
        <b/>
        <sz val="10"/>
        <color theme="1"/>
        <rFont val="Times"/>
      </rPr>
      <t> </t>
    </r>
  </si>
  <si>
    <t>(2,111</t>
  </si>
  <si>
    <t>(1,612</t>
  </si>
  <si>
    <t>(1,975</t>
  </si>
  <si>
    <t xml:space="preserve">OCI represents "Accumulated other comprehensive loss". </t>
  </si>
  <si>
    <t xml:space="preserve">NCI represents "Noncontrolling interests". </t>
  </si>
  <si>
    <t xml:space="preserve">NCI, net of tax, amounted to $(3) million, $(3) million and $(7) million at December 31, 2014, 2013 and 2012, respectively. </t>
  </si>
  <si>
    <t xml:space="preserve">        In addition, the following amounts were recognized in the Company's Consolidated Balance Sheets: </t>
  </si>
  <si>
    <t>Overfunded plans</t>
  </si>
  <si>
    <t>(66</t>
  </si>
  <si>
    <t>Underfunded plans—current</t>
  </si>
  <si>
    <t>Underfunded plans—non-current</t>
  </si>
  <si>
    <t>Non-current assets</t>
  </si>
  <si>
    <t>Overfunded pension plans</t>
  </si>
  <si>
    <t>Other employee-related benefits</t>
  </si>
  <si>
    <t xml:space="preserve">Prepaid pension and other employee benefits </t>
  </si>
  <si>
    <t>(93</t>
  </si>
  <si>
    <t>Current liabilities</t>
  </si>
  <si>
    <t>Underfunded pension plans</t>
  </si>
  <si>
    <t>Underfunded other postretirement benefit plans</t>
  </si>
  <si>
    <t xml:space="preserve">Pension and other employee benefits (see Note 13) </t>
  </si>
  <si>
    <t>Non-current liabilities</t>
  </si>
  <si>
    <t>1,913 </t>
  </si>
  <si>
    <t>1,179 </t>
  </si>
  <si>
    <t>218 </t>
  </si>
  <si>
    <t>252 </t>
  </si>
  <si>
    <t>242 </t>
  </si>
  <si>
    <t xml:space="preserve">Pension and other employee benefits </t>
  </si>
  <si>
    <t>2,394 </t>
  </si>
  <si>
    <t>1,639 </t>
  </si>
  <si>
    <t xml:space="preserve">        The funded status, calculated using the projected benefit obligation (PBO) and fair value of plan assets, for pension plans with a PBO in excess of fair value of plan assets (underfunded) or fair value of plan assets in excess of PBO (overfunded), respectively, was: </t>
  </si>
  <si>
    <t xml:space="preserve">PBO </t>
  </si>
  <si>
    <t xml:space="preserve">Assets </t>
  </si>
  <si>
    <t xml:space="preserve">Difference </t>
  </si>
  <si>
    <t>PBO exceeds assets</t>
  </si>
  <si>
    <t>Assets exceed PBO</t>
  </si>
  <si>
    <t xml:space="preserve">        The accumulated benefit obligation (ABO) for all defined benefit pension plans was $11,869 million and $11,594 million at December 31, 2014 and 2013, respectively. The funded status, calculated using the ABO and fair value of plan assets for pension plans with ABO in excess of fair value of plan assets (underfunded) or fair value of plan assets in excess of ABO (overfunded), respectively, was: </t>
  </si>
  <si>
    <t xml:space="preserve">ABO </t>
  </si>
  <si>
    <t>ABO exceeds assets</t>
  </si>
  <si>
    <t>Assets exceed ABO</t>
  </si>
  <si>
    <t>(426</t>
  </si>
  <si>
    <t>(287</t>
  </si>
  <si>
    <t xml:space="preserve">        All of the Company's other postretirement benefit plans are unfunded. </t>
  </si>
  <si>
    <t xml:space="preserve">Components of net periodic benefit cost </t>
  </si>
  <si>
    <t xml:space="preserve">        Net periodic benefit cost consisted of the following: </t>
  </si>
  <si>
    <t>Expected return on plan assets</t>
  </si>
  <si>
    <t>(479</t>
  </si>
  <si>
    <t>(494</t>
  </si>
  <si>
    <t>Amortization of prior service cost (credit)</t>
  </si>
  <si>
    <t>Amortization of net actuarial loss</t>
  </si>
  <si>
    <t>Curtailments, settlements and special termination benefits</t>
  </si>
  <si>
    <t xml:space="preserve">Net periodic benefit cost </t>
  </si>
  <si>
    <t xml:space="preserve">        The net actuarial loss and prior service cost for defined pension benefits estimated to be amortized from "Accumulated other comprehensive loss" into net periodic benefit cost in 2015 is $132 million and $37 million, respectively. </t>
  </si>
  <si>
    <t xml:space="preserve">        The net actuarial loss and prior service (credit) for other postretirement benefits estimated to be amortized from "Accumulated other comprehensive loss" into net periodic benefit cost in 2015 is $2 million and $(8) million, respectively. </t>
  </si>
  <si>
    <t xml:space="preserve">Assumptions </t>
  </si>
  <si>
    <t xml:space="preserve">        The following weighted-average assumptions were used to determine benefit obligations: </t>
  </si>
  <si>
    <t>(in %)</t>
  </si>
  <si>
    <t>Discount rate</t>
  </si>
  <si>
    <t>2.61 </t>
  </si>
  <si>
    <t>3.58 </t>
  </si>
  <si>
    <t>3.49 </t>
  </si>
  <si>
    <t>4.17 </t>
  </si>
  <si>
    <t>Rate of compensation increase</t>
  </si>
  <si>
    <t>1.65 </t>
  </si>
  <si>
    <t>1.81 </t>
  </si>
  <si>
    <t>Rate of pension increase</t>
  </si>
  <si>
    <t>1.04 </t>
  </si>
  <si>
    <t>1.14 </t>
  </si>
  <si>
    <t xml:space="preserve">        The discount rate assumptions are based upon AA-rated corporate bonds. In those countries with sufficient liquidity in corporate bonds, the Company used the current market long-term corporate bond rates and matched the bond duration with the average duration of the pension liabilities. In those countries where the liquidity of the AA-rated corporate bonds was deemed to be insufficient, the Company determined the discount rate by adding the credit spread derived from an AA corporate bond index in another relevant liquid market, as adjusted for interest rate differentials, to the domestic government bond curve or interest rate swap curve. </t>
  </si>
  <si>
    <t xml:space="preserve">        The following weighted-average assumptions were used to determine the "Net periodic benefit cost": </t>
  </si>
  <si>
    <t>3.22 </t>
  </si>
  <si>
    <t>3.91 </t>
  </si>
  <si>
    <t>3.35 </t>
  </si>
  <si>
    <t>4.07 </t>
  </si>
  <si>
    <t>Expected long-term rate of return on plan assets</t>
  </si>
  <si>
    <t>4.60 </t>
  </si>
  <si>
    <t>4.79 </t>
  </si>
  <si>
    <t>5.38 </t>
  </si>
  <si>
    <t>1.71 </t>
  </si>
  <si>
    <t>1.62 </t>
  </si>
  <si>
    <t xml:space="preserve">        The "Expected long-term rate of return on plan assets" is derived for each benefit plan by considering the expected future long-term return assumption for each individual asset class. A single long-term return assumption is then derived for each plan based upon the plan's target asset allocation. </t>
  </si>
  <si>
    <t xml:space="preserve">        The Company maintains other postretirement benefit plans, which are generally contributory with participants' contributions adjusted annually. The assumptions used were: </t>
  </si>
  <si>
    <t>Health care cost trend rate assumed for next year</t>
  </si>
  <si>
    <t>8.00 </t>
  </si>
  <si>
    <t>8.15 </t>
  </si>
  <si>
    <t>Rate to which the cost trend rate is assumed to decline (the ultimate trend rate)</t>
  </si>
  <si>
    <t>5.00 </t>
  </si>
  <si>
    <t>Year that the rate reaches the ultimate trend rate</t>
  </si>
  <si>
    <t>2028 </t>
  </si>
  <si>
    <t xml:space="preserve">        A one-percentage-point change in assumed health care cost trend rates would have the following effects at December 31, 2014: </t>
  </si>
  <si>
    <t xml:space="preserve">1-percentage-point </t>
  </si>
  <si>
    <t xml:space="preserve">Increase </t>
  </si>
  <si>
    <t xml:space="preserve">Decrease </t>
  </si>
  <si>
    <t>Effect on total of service and interest cost</t>
  </si>
  <si>
    <t>Effect on postretirement benefit obligation</t>
  </si>
  <si>
    <t xml:space="preserve">Plan assets </t>
  </si>
  <si>
    <t xml:space="preserve">        The Company has pension plans in various countries with the majority of the Company's pension liabilities deriving from a limited number of these countries. The pension plans' structures reflect local regulatory environments and market practices. </t>
  </si>
  <si>
    <t xml:space="preserve">        The pension plans are typically funded by regular contributions from employees and the Company. These plans are typically administered by boards of trustees (which include Company representatives) whose primary responsibilities include ensuring that the plans meet their liabilities through contributions and investment returns. The boards of trustees have the responsibility for making key investment strategy decisions within a risk-controlled framework. </t>
  </si>
  <si>
    <t xml:space="preserve">        The accumulated contributions are invested in a diversified range of assets that are managed by third-party asset managers, in accordance with local statutory regulations, pension plan rules and the respective plans' investment guidelines, as approved by the boards of trustees. </t>
  </si>
  <si>
    <t xml:space="preserve">        Plan assets are generally segregated from those of the Company and invested with the aim of meeting the respective plans' projected future pension liabilities. Plan assets are measured at fair value at the balance sheet date. </t>
  </si>
  <si>
    <t xml:space="preserve">        The boards of trustees manage the assets of the pension plans in a risk-controlled manner and assess the risks embedded in the pension plans through asset/liability management studies. Asset/liability management studies typically take place every three years. However, the risks of the plans are monitored on an ongoing basis. </t>
  </si>
  <si>
    <t xml:space="preserve">        The board of trustees' investment goal is to maximize the long-term returns of plan assets within specified risk parameters, while considering the future liabilities and liquidity needs of the individual plans. Risk measures taken into account include the funding ratio of the plan, the likelihood of extraordinary cash contributions being required, the risk embedded in each individual asset class, and the plan asset portfolio as a whole. </t>
  </si>
  <si>
    <t xml:space="preserve">        The Company's global pension asset allocation is the result of the asset allocations of the individual plans, which are set by the respective boards of trustees. The target asset allocation of the Company's plans on a weighted-average basis is as follows: </t>
  </si>
  <si>
    <t>Target</t>
  </si>
  <si>
    <t xml:space="preserve">percentage </t>
  </si>
  <si>
    <t>Asset class</t>
  </si>
  <si>
    <t>Equity</t>
  </si>
  <si>
    <t>Fixed income</t>
  </si>
  <si>
    <t>Real estate</t>
  </si>
  <si>
    <t>100 </t>
  </si>
  <si>
    <t xml:space="preserve">        The actual asset allocations of the plans are in line with the target asset allocations. </t>
  </si>
  <si>
    <t xml:space="preserve">        Fixed income assets primarily include corporate bonds of companies from diverse industries and government bonds. Equity assets primarily include investments in large-cap and mid-cap listed companies. Both fixed income and equity assets are invested either via funds or directly in segregated investment mandates, and include an allocation to emerging markets. Real estate consists primarily of direct investments in real estate in Switzerland held in the Swiss plans. The "Other" asset class includes investments in private equity, hedge funds, commodities, and cash and reflects a variety of investment strategies. </t>
  </si>
  <si>
    <t xml:space="preserve">        Based on the above global asset allocation and the fair values of the plan assets, the expected long-term return on assets at December 31, 2014, is 4.58 percent. The Company and the local boards of trustees regularly review the investment performance of the asset classes and individual asset managers. Due to the diversified nature of the investments, the Company is of the opinion that no significant concentration of risks exists in its pension fund assets. </t>
  </si>
  <si>
    <t xml:space="preserve">        The Company does not expect any plan assets to be returned to the employer during 2015. </t>
  </si>
  <si>
    <t xml:space="preserve">        At December 31, 2014 and 2013, plan assets include ABB Ltd's shares (as well as an insignificant amount of the Company's debt instruments) with a total value of $15 million and $18 million, respectively. </t>
  </si>
  <si>
    <t xml:space="preserve">        The fair values of the Company's pension plan assets by asset class are presented below. For further information on the fair value hierarchy and an overview of the Company's valuation techniques applied, see the "Fair value measures" section of Note 2. </t>
  </si>
  <si>
    <t>433 </t>
  </si>
  <si>
    <t>Mutual funds/commingled funds</t>
  </si>
  <si>
    <t>1,821 </t>
  </si>
  <si>
    <t>Emerging market mutual funds/commingled funds</t>
  </si>
  <si>
    <t>487 </t>
  </si>
  <si>
    <t>Government and corporate securities</t>
  </si>
  <si>
    <t>638 </t>
  </si>
  <si>
    <t>1,211 </t>
  </si>
  <si>
    <t>1,849 </t>
  </si>
  <si>
    <t>Government and corporate—mutual funds/commingled funds</t>
  </si>
  <si>
    <t>3,521 </t>
  </si>
  <si>
    <t>Emerging market bonds—mutual funds/commingled funds</t>
  </si>
  <si>
    <t>671 </t>
  </si>
  <si>
    <t>Insurance contracts</t>
  </si>
  <si>
    <t>126 </t>
  </si>
  <si>
    <t>Cash and short-term investments</t>
  </si>
  <si>
    <t>274 </t>
  </si>
  <si>
    <t>330 </t>
  </si>
  <si>
    <t>Private equity</t>
  </si>
  <si>
    <t>Hedge funds</t>
  </si>
  <si>
    <t>93 </t>
  </si>
  <si>
    <t>94 </t>
  </si>
  <si>
    <t>842 </t>
  </si>
  <si>
    <t>936 </t>
  </si>
  <si>
    <t>Commodities</t>
  </si>
  <si>
    <t>1,345 </t>
  </si>
  <si>
    <t>8,049 </t>
  </si>
  <si>
    <t>1,071 </t>
  </si>
  <si>
    <t>10,465 </t>
  </si>
  <si>
    <t>387 </t>
  </si>
  <si>
    <t>2,287 </t>
  </si>
  <si>
    <t>515 </t>
  </si>
  <si>
    <t>586 </t>
  </si>
  <si>
    <t>1,011 </t>
  </si>
  <si>
    <t>1,597 </t>
  </si>
  <si>
    <t>3,442 </t>
  </si>
  <si>
    <t>645 </t>
  </si>
  <si>
    <t>143 </t>
  </si>
  <si>
    <t>505 </t>
  </si>
  <si>
    <t>648 </t>
  </si>
  <si>
    <t>158 </t>
  </si>
  <si>
    <t>866 </t>
  </si>
  <si>
    <t>948 </t>
  </si>
  <si>
    <t>47 </t>
  </si>
  <si>
    <t>32 </t>
  </si>
  <si>
    <t>1,116 </t>
  </si>
  <si>
    <t>8,603 </t>
  </si>
  <si>
    <t>10,930 </t>
  </si>
  <si>
    <t xml:space="preserve">        The following table represents the movements of those asset categories whose fair values use significant unobservable inputs (Level 3): </t>
  </si>
  <si>
    <t>Private</t>
  </si>
  <si>
    <t xml:space="preserve">equity </t>
  </si>
  <si>
    <t>Hedge</t>
  </si>
  <si>
    <t xml:space="preserve">funds </t>
  </si>
  <si>
    <t>Real</t>
  </si>
  <si>
    <t xml:space="preserve">estate </t>
  </si>
  <si>
    <t xml:space="preserve">Commodities </t>
  </si>
  <si>
    <t xml:space="preserve">Balance at January 1, 2013 </t>
  </si>
  <si>
    <t>Return on plan assets</t>
  </si>
  <si>
    <t>Assets still held at December 31, 2013</t>
  </si>
  <si>
    <t>Assets sold during the year</t>
  </si>
  <si>
    <t>Purchases (sales)</t>
  </si>
  <si>
    <t>Transfers into Level 3</t>
  </si>
  <si>
    <t xml:space="preserve">Balance at December 31, 2013 </t>
  </si>
  <si>
    <t>Assets still held at December 31, 2014</t>
  </si>
  <si>
    <t>(97</t>
  </si>
  <si>
    <t>(112</t>
  </si>
  <si>
    <t xml:space="preserve">Balance at December 31, 2014 </t>
  </si>
  <si>
    <t xml:space="preserve">        Real estate properties, which are primarily located in Switzerland, are valued under the income approach using the discounted cash flow method, by which the market value of a property is determined as the total of all projected future earnings discounted to the valuation date. The discount rates are determined for each property individually according to the property's location and specific use, and by considering initial yields of comparable market transactions. </t>
  </si>
  <si>
    <t xml:space="preserve">        Private equity investments include investments in partnerships and related funds. Such investments consist of both publicly-traded and privately-held securities. Publicly-traded securities that are quoted in inactive markets are valued using available quotes and adjusted for liquidity restrictions. Privately-held securities are valued taking into account various factors, such as the most recent financing involving unrelated new investors, earnings multiple analyses using comparable companies and discounted cash flow analyses. </t>
  </si>
  <si>
    <t xml:space="preserve">        Hedge funds are normally not exchange-traded and the shares of the funds are not redeemed daily. Depending on the fund structure, the fair values are derived through modeling techniques based on the values of the underlying assets adjusted to reflect liquidity and transferability restrictions. </t>
  </si>
  <si>
    <t xml:space="preserve">Contributions </t>
  </si>
  <si>
    <t xml:space="preserve">        Employer contributions were as follows: </t>
  </si>
  <si>
    <t xml:space="preserve">Defined pension benefits </t>
  </si>
  <si>
    <t xml:space="preserve">Other postretirement benefits </t>
  </si>
  <si>
    <t>Total contributions to defined benefit pension and other postretirement benefit plans</t>
  </si>
  <si>
    <t>308 </t>
  </si>
  <si>
    <t>403 </t>
  </si>
  <si>
    <t>Of which, discretionary contributions to defined benefit pension plans</t>
  </si>
  <si>
    <t xml:space="preserve">        In 2014, the discretionary contributions included non-cash contributions totaling $25 million of available-for-sale debt securities to certain of the Company's pension plans in the United Kingdom. In 2013, the discretionary contributions included non-cash contributions totaling $160 million of available-for-sale debt securities to certain of the Company's pension plans in Germany and the United Kingdom. </t>
  </si>
  <si>
    <t xml:space="preserve">        The Company expects to contribute approximately $233 million, including $23 million of discretionary contributions, to its defined benefit pension plans in 2015. These discretionary contributions are expected to be non-cash contributions. The Company expects to contribute approximately $17 million to its other postretirement benefit plans in 2015. </t>
  </si>
  <si>
    <t xml:space="preserve">        The Company also contributes to a number of defined contribution plans. The aggregate expense for these plans was $236 million, $243 million and $220 million in 2014, 2013 and 2012, respectively. Contributions to multi-employer plans were not significant in 2014, 2013 and 2012. </t>
  </si>
  <si>
    <t xml:space="preserve">Estimated future benefit payments </t>
  </si>
  <si>
    <t xml:space="preserve">        The expected future cash flows to be paid by the Company's plans in respect of pension and other postretirement benefit plans (net of Medicare subsidies) at December 31, 2014, are as follows: </t>
  </si>
  <si>
    <t>Defined</t>
  </si>
  <si>
    <t>pension</t>
  </si>
  <si>
    <t>postretirement</t>
  </si>
  <si>
    <t>644 </t>
  </si>
  <si>
    <t>668 </t>
  </si>
  <si>
    <t>633 </t>
  </si>
  <si>
    <t>627 </t>
  </si>
  <si>
    <t>Years 2020 - 2024</t>
  </si>
  <si>
    <t>3,002 </t>
  </si>
  <si>
    <t>83 </t>
  </si>
  <si>
    <t xml:space="preserve">Note 18—Share-based payment arrangements </t>
  </si>
  <si>
    <t xml:space="preserve">        The Company has three principal share-based payment plans, as more fully described in the respective sections below. Compensation cost for equity-settled awards is recorded in "Total cost of sales" and in "Selling, general and administrative expenses" and totaled $73 million, $71 million and $60 million in 2014, 2013 and 2012, respectively. Compensation cost for cash-settled awards is recorded in "Selling, general and administrative expenses" and is disclosed in the "WARs", "LTIP" and "Other share-based payments" sections of this note. The total tax benefit recognized in 2014, 2013 and 2012, was not significant. </t>
  </si>
  <si>
    <t xml:space="preserve">        At December 31, 2014, the Company had the ability to issue up to 94 million new shares out of contingent capital in connection with share-based payment arrangements. In addition, 30 million shares (of the 56 million shares held by the Company in treasury stock at December 31, 2014), could be used to settle share-based payment arrangements (the remaining shares of treasury stock are held for cancellation—see Note 19). </t>
  </si>
  <si>
    <t xml:space="preserve">        As the primary trading market for the shares of ABB Ltd is the SIX Swiss Exchange, on which the shares are traded in Swiss francs, certain data disclosed below related to the instruments granted under share-based payment arrangements are presented in Swiss francs. </t>
  </si>
  <si>
    <t xml:space="preserve">MIP </t>
  </si>
  <si>
    <t xml:space="preserve">        Under the MIP, the Company offers options and cash-settled WARs (and prior to the 2010 launch offered also physically-settled warrants) to key employees for no consideration. </t>
  </si>
  <si>
    <t xml:space="preserve">        The warrants and options granted under the MIP allow participants to purchase shares of ABB Ltd at predetermined prices. Participants may sell the warrants and options rather than exercise the right to purchase shares. Equivalent warrants are listed by a third-party bank on the SIX Swiss Exchange, which facilitates pricing and transferability of instruments granted under this plan. The options entitle the holder to request that the third-party bank purchase such options at the market price of equivalent listed warrants related to that MIP launch. If the participant elects to sell the warrants or options, the instruments will thereafter be held by a third party and, consequently, the Company's obligation to deliver shares will be toward this third party. Each WAR gives the participant the right to receive, in cash, the market price of an equivalent listed warrant on the date of exercise of the WAR. The WARs are non-transferable. </t>
  </si>
  <si>
    <t xml:space="preserve">        Participants may exercise or sell warrants and options and exercise WARs after the vesting period, which is three years from the date of grant. Vesting restrictions can be waived in certain circumstances such as death or disability. All warrants, options and WARs expire six years from the date of grant. </t>
  </si>
  <si>
    <t xml:space="preserve">Warrants and options </t>
  </si>
  <si>
    <t xml:space="preserve">        The fair value of each warrant and option is estimated on the date of grant using a lattice model that uses the weighted-average assumptions noted in the table below. Expected volatilities are based on implied volatilities from equivalent listed warrants on ABB Ltd shares. The expected term of the warrants and options granted has been assumed to be the contractual six-year life of each warrant and option, based on the fact that after the vesting period, a participant can elect to sell the warrant or option rather than exercise the right to purchase shares, thereby realizing the time value of the warrants and options. The risk-free rate is based on a six-year Swiss franc interest rate, reflecting the six-year contractual life of the warrants and options. In estimating forfeitures, the Company has used the data from previous comparable MIP launches. </t>
  </si>
  <si>
    <t>Expected volatility</t>
  </si>
  <si>
    <t>Dividend yield</t>
  </si>
  <si>
    <t>2.88 </t>
  </si>
  <si>
    <t>2.90 </t>
  </si>
  <si>
    <t>3.60 </t>
  </si>
  <si>
    <t>Expected term</t>
  </si>
  <si>
    <t>6 years</t>
  </si>
  <si>
    <t>Risk-free interest rate</t>
  </si>
  <si>
    <t>0.24 </t>
  </si>
  <si>
    <t>0.57 </t>
  </si>
  <si>
    <t>0.30 </t>
  </si>
  <si>
    <t xml:space="preserve">        Presented below is a summary of the activity related to warrants and options under the MIP: </t>
  </si>
  <si>
    <t>Number of</t>
  </si>
  <si>
    <t>instruments</t>
  </si>
  <si>
    <t>(in</t>
  </si>
  <si>
    <t xml:space="preserve">millions) </t>
  </si>
  <si>
    <t>shares</t>
  </si>
  <si>
    <r>
      <t>(in millions)</t>
    </r>
    <r>
      <rPr>
        <b/>
        <sz val="4"/>
        <color theme="1"/>
        <rFont val="Times"/>
      </rPr>
      <t>(1)</t>
    </r>
    <r>
      <rPr>
        <b/>
        <sz val="7.5"/>
        <color theme="1"/>
        <rFont val="Times"/>
      </rPr>
      <t> </t>
    </r>
  </si>
  <si>
    <t>average</t>
  </si>
  <si>
    <t>exercise</t>
  </si>
  <si>
    <t>price</t>
  </si>
  <si>
    <t>(in Swiss</t>
  </si>
  <si>
    <r>
      <t>francs)</t>
    </r>
    <r>
      <rPr>
        <b/>
        <sz val="4"/>
        <color theme="1"/>
        <rFont val="Times"/>
      </rPr>
      <t>(2)</t>
    </r>
    <r>
      <rPr>
        <b/>
        <sz val="7.5"/>
        <color theme="1"/>
        <rFont val="Times"/>
      </rPr>
      <t> </t>
    </r>
  </si>
  <si>
    <t>remaining</t>
  </si>
  <si>
    <t>contractual</t>
  </si>
  <si>
    <t>term</t>
  </si>
  <si>
    <t xml:space="preserve">(in years) </t>
  </si>
  <si>
    <t>Aggregate</t>
  </si>
  <si>
    <t>intrinsic</t>
  </si>
  <si>
    <t>value</t>
  </si>
  <si>
    <t>(in millions</t>
  </si>
  <si>
    <t>of Swiss</t>
  </si>
  <si>
    <r>
      <t>francs)</t>
    </r>
    <r>
      <rPr>
        <b/>
        <sz val="4"/>
        <color theme="1"/>
        <rFont val="Times"/>
      </rPr>
      <t>(3)</t>
    </r>
    <r>
      <rPr>
        <b/>
        <sz val="7.5"/>
        <color theme="1"/>
        <rFont val="Times"/>
      </rPr>
      <t> </t>
    </r>
  </si>
  <si>
    <t xml:space="preserve">Outstanding at January 1, 2014 </t>
  </si>
  <si>
    <t>Granted</t>
  </si>
  <si>
    <t>Exercised</t>
  </si>
  <si>
    <t>(5.5</t>
  </si>
  <si>
    <t>(1.1</t>
  </si>
  <si>
    <t>Forfeited</t>
  </si>
  <si>
    <t>(4.5</t>
  </si>
  <si>
    <t>(0.9</t>
  </si>
  <si>
    <t>Expired</t>
  </si>
  <si>
    <t>(25.1</t>
  </si>
  <si>
    <t>(5.1</t>
  </si>
  <si>
    <t xml:space="preserve">Outstanding at December 31, 2014 </t>
  </si>
  <si>
    <t xml:space="preserve">Vested and expected to vest at December 31, 2014 </t>
  </si>
  <si>
    <t xml:space="preserve">Exercisable at December 31, 2014 </t>
  </si>
  <si>
    <t xml:space="preserve">Information presented reflects the number of shares of ABB Ltd that can be received upon exercise, as warrants and options have a conversion ratio of 5:1. </t>
  </si>
  <si>
    <t xml:space="preserve">Information presented reflects the exercise price per share of ABB Ltd. </t>
  </si>
  <si>
    <t xml:space="preserve">Computed using the closing price, in Swiss francs, of ABB Ltd shares on the SIX Swiss Exchange and the exercise price per share of ABB Ltd. </t>
  </si>
  <si>
    <t xml:space="preserve">        At December 31, 2014, there was $62 million of total unrecognized compensation cost related to non-vested options granted under the MIP. That cost is expected to be recognized over a weighted-average period of 2.0 years. The weighted-average grant-date fair value (per instrument) of options granted during 2014, 2013 and 2012 was 0.49 Swiss francs, 0.66 Swiss francs and 0.59 Swiss francs, respectively. In 2014 and 2012, the aggregate intrinsic value (on the date of exercise) of instruments exercised was not significant. There were no exercises in 2013. </t>
  </si>
  <si>
    <t xml:space="preserve">        Presented below is a summary, by launch, related to instruments outstanding at December 31, 2014: </t>
  </si>
  <si>
    <r>
      <t>Exercise price (in Swiss francs)</t>
    </r>
    <r>
      <rPr>
        <b/>
        <sz val="4"/>
        <color theme="1"/>
        <rFont val="Times"/>
      </rPr>
      <t>(1)</t>
    </r>
    <r>
      <rPr>
        <b/>
        <sz val="7.5"/>
        <color theme="1"/>
        <rFont val="Times"/>
      </rPr>
      <t> </t>
    </r>
  </si>
  <si>
    <r>
      <t>(in millions)</t>
    </r>
    <r>
      <rPr>
        <b/>
        <sz val="4"/>
        <color theme="1"/>
        <rFont val="Times"/>
      </rPr>
      <t>(2)</t>
    </r>
    <r>
      <rPr>
        <b/>
        <sz val="7.5"/>
        <color theme="1"/>
        <rFont val="Times"/>
      </rPr>
      <t> </t>
    </r>
  </si>
  <si>
    <t xml:space="preserve">term (in years) </t>
  </si>
  <si>
    <t>22.8 </t>
  </si>
  <si>
    <t>4.6 </t>
  </si>
  <si>
    <t>0.4 </t>
  </si>
  <si>
    <t>36.7 </t>
  </si>
  <si>
    <t>7.3 </t>
  </si>
  <si>
    <t>1.4 </t>
  </si>
  <si>
    <t>43.1 </t>
  </si>
  <si>
    <t>8.6 </t>
  </si>
  <si>
    <t>2.4 </t>
  </si>
  <si>
    <t>60.9 </t>
  </si>
  <si>
    <t>12.2 </t>
  </si>
  <si>
    <t>3.4 </t>
  </si>
  <si>
    <t>14.5 </t>
  </si>
  <si>
    <t>2.9 </t>
  </si>
  <si>
    <t>85.2 </t>
  </si>
  <si>
    <t>17.0 </t>
  </si>
  <si>
    <t>4.4 </t>
  </si>
  <si>
    <t>79.5 </t>
  </si>
  <si>
    <t>15.9 </t>
  </si>
  <si>
    <t>5.7 </t>
  </si>
  <si>
    <t xml:space="preserve">Total number of instruments and shares </t>
  </si>
  <si>
    <t>342.7 </t>
  </si>
  <si>
    <t>68.5 </t>
  </si>
  <si>
    <t>3.6 </t>
  </si>
  <si>
    <t xml:space="preserve">Information presented reflects the number of shares of ABB Ltd that can be received upon exercise. </t>
  </si>
  <si>
    <t xml:space="preserve">WARs </t>
  </si>
  <si>
    <t xml:space="preserve">        As each WAR gives the holder the right to receive cash equal to the market price of the equivalent listed warrant on date of exercise, the Company records a liability based upon the fair value of outstanding WARs at each period end, accreted on a straight-line basis over the three-year vesting period. In "Selling, general and administrative expenses", the Company recorded an expense of $26 million in 2013 as a result of changes in both the fair value and vested portion of the outstanding WARs. The amount recorded in 2014 and 2012 was not significant. To hedge its exposure to fluctuations in the fair value of outstanding WARs, the Company purchased cash-settled call options, which entitle the Company to receive amounts equivalent to its obligations under the outstanding WARs. The cash-settled call options are recorded as derivatives measured at fair value (see Note 5), with subsequent changes in fair value recorded through earnings to the extent that they offset the change in fair value of the liability for the WARs. In 2014, the Company recorded an expense of $11 million and in 2013 an income of $16 million, in "Selling, general and administrative expenses" related to the cash-settled call options. The amount recorded in 2012 was not significant. </t>
  </si>
  <si>
    <t xml:space="preserve">        The aggregate fair value of outstanding WARs was $33 million and $56 million at December 31, 2014 and 2013, respectively. The fair value of WARs was determined based upon the trading price of equivalent warrants listed on the SIX Swiss Exchange. </t>
  </si>
  <si>
    <t xml:space="preserve">        Presented below is a summary of the activity related to WARs: </t>
  </si>
  <si>
    <t>Number of WARs</t>
  </si>
  <si>
    <t xml:space="preserve">(in millions) </t>
  </si>
  <si>
    <t>(5.9</t>
  </si>
  <si>
    <t>(0.7</t>
  </si>
  <si>
    <t>(10.2</t>
  </si>
  <si>
    <t xml:space="preserve">        The aggregate fair value at date of grant of WARs granted in 2014, 2013 and 2012, was $6 million, $13 million and $10 million, respectively. In 2013 and 2012, share-based liabilities of $9 million and $7 million, respectively, were paid upon exercise of WARs by participants. In 2014, the amount paid was not significant. </t>
  </si>
  <si>
    <t xml:space="preserve">ESAP </t>
  </si>
  <si>
    <t xml:space="preserve">        The employee share acquisition plan (ESAP) is an employee stock-option plan with a savings feature. Employees save over a twelve-month period, by way of regular payroll deductions. At the end of the savings period, employees choose whether to exercise their stock options using their savings plus interest to buy ABB Ltd shares (American Depositary Shares (ADS) in the case of employees in the United States and Canada—each ADS representing one registered share of the Company) at the exercise price set at the grant date, or have their savings returned with interest. The savings are accumulated in bank accounts held by a third-party trustee on behalf of the participants and earn interest. Employees can withdraw from the ESAP at any time during the savings period and will be entitled to a refund of their accumulated savings. </t>
  </si>
  <si>
    <t xml:space="preserve">        The fair value of each option is estimated on the date of grant using the same option valuation model as described under the MIP, using the assumptions noted in the table below. The expected term of the option granted has been determined to be the contractual one-year life of each option, at the end of which the options vest and the participants are required to decide whether to exercise their options or have their savings returned with interest. The risk-free rate is based on one-year Swiss franc interest rates, reflecting the one-year contractual life of the options. In estimating forfeitures, the Company has used the data from previous ESAP launches. </t>
  </si>
  <si>
    <t>3.10 </t>
  </si>
  <si>
    <t>2.84 </t>
  </si>
  <si>
    <t>3.45 </t>
  </si>
  <si>
    <t>1 year</t>
  </si>
  <si>
    <t>0 </t>
  </si>
  <si>
    <t xml:space="preserve">        Presented below is a summary of activity under the ESAP: </t>
  </si>
  <si>
    <t>exercise price</t>
  </si>
  <si>
    <r>
      <t>(in Swiss francs)</t>
    </r>
    <r>
      <rPr>
        <b/>
        <sz val="4"/>
        <color theme="1"/>
        <rFont val="Times"/>
      </rPr>
      <t>(2)</t>
    </r>
    <r>
      <rPr>
        <b/>
        <sz val="7.5"/>
        <color theme="1"/>
        <rFont val="Times"/>
      </rPr>
      <t> </t>
    </r>
  </si>
  <si>
    <t>intrinsic value</t>
  </si>
  <si>
    <t>(in millions of</t>
  </si>
  <si>
    <r>
      <t>Swiss francs)</t>
    </r>
    <r>
      <rPr>
        <b/>
        <sz val="4"/>
        <color theme="1"/>
        <rFont val="Times"/>
      </rPr>
      <t>(2)(3)</t>
    </r>
    <r>
      <rPr>
        <b/>
        <sz val="7.5"/>
        <color theme="1"/>
        <rFont val="Times"/>
      </rPr>
      <t> </t>
    </r>
  </si>
  <si>
    <t>(0.2</t>
  </si>
  <si>
    <r>
      <t>Exercised</t>
    </r>
    <r>
      <rPr>
        <sz val="5"/>
        <color theme="1"/>
        <rFont val="Times"/>
      </rPr>
      <t>(4)</t>
    </r>
  </si>
  <si>
    <t>(0.6</t>
  </si>
  <si>
    <t>Not exercised (savings returned plus interest)</t>
  </si>
  <si>
    <t>(3.9</t>
  </si>
  <si>
    <t xml:space="preserve">Includes shares represented by ADS. </t>
  </si>
  <si>
    <t xml:space="preserve">Information presented for ADS is based on equivalent Swiss franc denominated awards. </t>
  </si>
  <si>
    <t xml:space="preserve">Computed using the closing price, in Swiss francs, of ABB Ltd shares on the SIX Swiss Exchange and the exercise price of each option in Swiss francs. </t>
  </si>
  <si>
    <t xml:space="preserve">The cash received upon exercise was approximately $12 million and the corresponding tax benefit was not significant. The shares were delivered out of treasury stock. </t>
  </si>
  <si>
    <t xml:space="preserve">        The exercise prices per ABB Ltd share and per ADS of 20.97 Swiss francs and $21.81, respectively, for the 2014 grant, 22.90 Swiss francs and $25.21, respectively, for the 2013 grant, and 17.08 Swiss francs and $18.30, respectively, for the 2012 grant were determined using the closing price of the ABB Ltd share on SIX Swiss Exchange and ADS on the New York Stock Exchange on the respective grant dates. For the 2013 grant, the exercise price was effectively reduced as for every ten shares bought through exercise of the options one additional free share would be delivered; therefore the effective exercise prices per ABB Ltd share and per ADS were 20.82 Swiss francs and $22.92, respectively. The table above reflects the effective exercise price. </t>
  </si>
  <si>
    <t xml:space="preserve">        At December 31, 2014, the total unrecognized compensation cost related to non-vested options granted under the ESAP was not significant. The weighted-average grant-date fair value (per option) of options granted during 2014, 2013 and 2012, was 1.19 Swiss francs, 2.79 Swiss francs and 1.29 Swiss francs, respectively. The total intrinsic value (on the date of exercise) of options exercised in 2013 was $24 million, while in 2014 and 2012 it was not significant. </t>
  </si>
  <si>
    <t xml:space="preserve">LTIP </t>
  </si>
  <si>
    <t xml:space="preserve">        The Company has a long-term incentive plan (LTIP) for members of its Executive Committee and selected other senior executives (Eligible Participants), as defined in the terms of the LTIP. The LTIP involves annual conditional grants of the Company's stock to such Eligible Participants that are subject to certain conditions. The 2014, 2013 and 2012 launches under the LTIP are each composed of two components: (i) a performance component (earnings per share performance) and (ii) a retention component. </t>
  </si>
  <si>
    <t xml:space="preserve">        Under the performance component, the number of shares granted is dependent upon the base salary of the Eligible Participant. For the 2014, 2013 and 2012 LTIP launches, the actual number of shares that will vest at a future date is dependent on (i) the Company's weighted cumulative earnings per share performance over three financial years, beginning with the year of launch, and (ii) the fulfillment of the service condition as defined in the terms and conditions of the LTIP. The cumulative earnings per share performance is weighted as follows: 33 percent of the first year's result, 67 percent of the second year's result and 100 percent of the third year's result. The actual number of shares that ultimately vest will vary depending on the weighted cumulative earnings per share outcome, interpolated between a lower threshold (no shares vest) and an upper threshold (the number of shares vesting is capped at 200 percent of the conditional grant). </t>
  </si>
  <si>
    <t xml:space="preserve">        Under the retention component of the 2014, 2013 and 2012 LTIP launches, each Eligible Participant was conditionally granted an individually defined maximum number of shares which fully vest at the end of the respective vesting periods (if the participant remains an Eligible Participant until the end of such period). </t>
  </si>
  <si>
    <t xml:space="preserve">        For the 2014, 2013 and 2012 LTIP launches, under the performance component, an Eligible Participant receives, in cash, 100 percent of the value of the shares that have vested. Under the retention component, an Eligible Participant receives 70 percent of the shares that have vested in the form of shares and 30 percent of the value of the shares that have vested in cash, with the possibility to elect to receive the 30 percent portion also in shares rather than in cash. </t>
  </si>
  <si>
    <t xml:space="preserve">        Presented below is a summary of activity under the LTIP: </t>
  </si>
  <si>
    <t xml:space="preserve">Number of shares </t>
  </si>
  <si>
    <t>Equity &amp;</t>
  </si>
  <si>
    <t>Cash or</t>
  </si>
  <si>
    <t>choice of</t>
  </si>
  <si>
    <t>100% Equity</t>
  </si>
  <si>
    <r>
      <t>Settlement</t>
    </r>
    <r>
      <rPr>
        <b/>
        <sz val="4"/>
        <color theme="1"/>
        <rFont val="Times"/>
      </rPr>
      <t>(1)</t>
    </r>
  </si>
  <si>
    <t>Only Cash</t>
  </si>
  <si>
    <r>
      <t>Settlement</t>
    </r>
    <r>
      <rPr>
        <b/>
        <sz val="4"/>
        <color theme="1"/>
        <rFont val="Times"/>
      </rPr>
      <t>(2)</t>
    </r>
  </si>
  <si>
    <t>grant-date</t>
  </si>
  <si>
    <t>fair value</t>
  </si>
  <si>
    <t>per share</t>
  </si>
  <si>
    <t xml:space="preserve">(Swiss francs) </t>
  </si>
  <si>
    <t xml:space="preserve">Nonvested at January 1, 2014 </t>
  </si>
  <si>
    <t>Vested</t>
  </si>
  <si>
    <t>(0.5</t>
  </si>
  <si>
    <t>(0.1</t>
  </si>
  <si>
    <r>
      <t>Expired</t>
    </r>
    <r>
      <rPr>
        <sz val="5"/>
        <color theme="1"/>
        <rFont val="Times"/>
      </rPr>
      <t>(3)</t>
    </r>
  </si>
  <si>
    <t>(0.3</t>
  </si>
  <si>
    <t xml:space="preserve">Nonvested at December 31, 2014 </t>
  </si>
  <si>
    <t xml:space="preserve">Shares that, subject to vesting, the Eligible Participant can elect to receive 100 percent in the form of shares. </t>
  </si>
  <si>
    <t xml:space="preserve">Shares that, subject to vesting, the Eligible Participant can only receive in cash. </t>
  </si>
  <si>
    <t xml:space="preserve">Expired as the criteria for the Company's performance condition were not satisfied. </t>
  </si>
  <si>
    <t xml:space="preserve">        Equity-settled awards are recorded in the "Capital stock and additional paid-in capital" component of stockholders' equity, with compensation cost recorded in "Selling, general and administrative expenses" over the vesting period (which is from grant date to the end of the vesting period) based on the grant-date fair value of the shares. Cash-settled awards are recorded as a liability, remeasured at fair value at each reporting date for the percentage vested, with changes in the liability recorded in "Selling, general and administrative expenses". </t>
  </si>
  <si>
    <t xml:space="preserve">        At December 31, 2014, there was $12 million of total unrecognized compensation cost related to equity-settled awards under the LTIP. That cost is expected to be recognized over a weighted-average period of 2.1 years. The compensation cost recorded in 2014, 2013 and 2012, for cash-settled awards was not significant. </t>
  </si>
  <si>
    <t xml:space="preserve">        The aggregate fair value, at the dates of grant, of shares granted in 2014, 2013 and 2012, was approximately $22 million, $22 million and $22 million, respectively. The total grant-date fair value of shares that vested during 2014 was $15 million, while in 2013 and 2012 it was not significant. The weighted-average grant-date fair value (per share) of shares granted during 2014, 2013 and 2012, was 20.35 Swiss francs, 20.92 Swiss francs and 15.21 Swiss francs, respectively. </t>
  </si>
  <si>
    <t xml:space="preserve">        For the earnings per share performance component of the 2014, 2013 and 2012 LTIP launches, the aggregate fair value of the conditionally granted shares is based on the market price of the ABB Ltd share at each reporting date and the probable outcome of the earnings per share achievement that would result in the vesting of the highest number of shares, as computed using a Monte Carlo simulation model. The main inputs to this model are the Company's and financial analysts' revenue growth rates and Operational EBITDA margin expectations. For the retention component under the 2014, 2013 and 2012 LTIP launches, the fair value of granted shares for equity-settled awards is the market price of the ABB Ltd share on grant date and the fair value of granted shares for cash-settled awards is the market price of the ABB Ltd share at each reporting date. </t>
  </si>
  <si>
    <t xml:space="preserve">Other share-based payments </t>
  </si>
  <si>
    <t xml:space="preserve">        The Company has other minor share-based payment arrangements with certain employees. The compensation cost related to these arrangements in 2014, 2013 and 2012, was not significant. </t>
  </si>
  <si>
    <t>Stockholders' equity</t>
  </si>
  <si>
    <t xml:space="preserve">Note 19—Stockholders' equity </t>
  </si>
  <si>
    <t xml:space="preserve">        At both December 31, 2014 and 2013, the Company had 2,819 million authorized shares, of which 2,315 million were registered and issued. </t>
  </si>
  <si>
    <t xml:space="preserve">        At the Annual General Meeting of Shareholders (AGM) held in April 2014, at the AGM held in April 2013 and at the AGM held in April 2012, shareholders approved the payment of a dividend of 0.70 Swiss francs per share, 0.68 Swiss francs per share and 0.65 Swiss francs per share, respectively, out of the capital contribution reserve in stockholders' equity of the unconsolidated statutory financial statements of ABB Ltd, prepared in accordance with Swiss law. The dividends were paid in May 2014 (amounting to $1,841 million), May 2013 (amounting to $1,667 million) and May 2012 (amounting to $1,626 million), respectively. </t>
  </si>
  <si>
    <t xml:space="preserve">        In the second quarter of 2014, the Company purchased on the open market an aggregate of 12.0 million of its own shares to be available for delivery under its employee share programs. These transactions resulted in an increase in "Treasury stock" of $282 million. </t>
  </si>
  <si>
    <t xml:space="preserve">        Furthermore, in September 2014, the Company announced a share buyback program for the purchase of up to $4 billion of its own shares over a period ending no later than September 2016. The Company intends that approximately three quarters of the shares to be purchased will be held for cancellation (after approval from shareholders) and the remainder will be purchased to be available for its employee share programs. Shares acquired for cancellation are acquired through a separate trading line on the SIX Swiss Exchange (on which only the Company can purchase shares), while shares acquired for delivery under employee share programs are acquired through the ordinary trading line. As of December 31, 2014, under the announced share buyback program, the Company had purchased 26.0 million shares for cancellation and 6.8 million shares to support its employee share programs. These transactions resulted in an increase in "Treasury stock" of $733 million. Subsequent to December 31, 2014, and up to February 28, 2015, the Company purchased, under the announced share buyback program, an additional 11.8 million shares, for approximately $250 million. </t>
  </si>
  <si>
    <t xml:space="preserve">        Upon and in connection with each launch of the Company's MIP, the Company sold call options to a bank at fair value, giving the bank the right to acquire shares equivalent to the number of shares represented by the MIP warrant and WAR awards to participants. Under the terms of the agreement with the bank, the call options can only be exercised by the bank to the extent that MIP participants have either sold or exercised their warrants or exercised their WARs. In 2014 and 2012, the bank exercised certain of the call options it held. As a consequence, in 2014 and 2012, the Company delivered 1.3 million and 2.7 million shares, respectively, out of treasury stock. No call options were exercised by the bank in 2013. At December 31, 2014, such call options representing 9.1 million shares and with strike prices ranging from 15.75 to 21.50 Swiss francs (weighted-average strike price of 19.34 Swiss francs) were held by the bank. The call options expire in periods ranging from May 2015 to August 2020. However, only 0.5 million of these instruments, with strike prices ranging from 15.75 to 21.50 Swiss francs (weighted-average strike price of 19.72 Swiss francs), could be exercised at December 31, 2014, under the terms of the agreement with the bank. </t>
  </si>
  <si>
    <t>        In addition to the above, at December 31, 2014, the Company had further outstanding obligations to deliver:</t>
  </si>
  <si>
    <t xml:space="preserve">up to 4.5 million shares relating to the options granted under the 2009 launch of the MIP, with a strike price of 19.00 Swiss francs, vested in May 2012 and expiring in May 2015, </t>
  </si>
  <si>
    <t xml:space="preserve">up to 7.3 million shares relating to the options granted under the 2010 launch of the MIP, with a strike price of 22.50 Swiss francs, vested in May 2013 and expiring in May 2016, </t>
  </si>
  <si>
    <t xml:space="preserve">up to 8.6 million shares relating to the options granted under the 2011 launch of the MIP, with a strike price of 25.50 Swiss francs, vesting in May 2014 and expiring in May 2017, </t>
  </si>
  <si>
    <t xml:space="preserve">up to 15.1 million shares relating to the options granted under the 2012 launches of the MIP, with a weighted-average strike price of 16.09 Swiss francs, vesting in May 2015 and expiring in May 2018, </t>
  </si>
  <si>
    <t xml:space="preserve">up to 17.0 million shares relating to the options granted under the 2013 launch of the MIP, with a strike price of 21.50 Swiss francs, vesting in May 2016 and expiring in May 2019, </t>
  </si>
  <si>
    <t xml:space="preserve">up to 15.9 million shares relating to the options granted under the 2014 launch of the MIP, with a strike price of 21.00 Swiss francs, vesting in August 2017 and expiring in August 2020, </t>
  </si>
  <si>
    <t xml:space="preserve">up to 3.9 million shares relating to the ESAP, vesting and expiring in November 2015, </t>
  </si>
  <si>
    <t xml:space="preserve">up to 1.7 million shares to Eligible Participants under the 2014, 2013 and 2012, launches of the LTIP, vesting and expiring in August 2017, June 2016 and May 2015, respectively, and </t>
  </si>
  <si>
    <t xml:space="preserve">up to 1.1 million shares in connection with certain other share-based payment arrangements with employees. </t>
  </si>
  <si>
    <t xml:space="preserve">        See Note 18 for a description of the above share-based payment arrangements. </t>
  </si>
  <si>
    <t xml:space="preserve">        In November 2014, 2013 and 2012, the Company delivered 0.6 million, 3.7 million and 2.3 million shares, respectively, from treasury stock, under the ESAP. </t>
  </si>
  <si>
    <t xml:space="preserve">        Amounts available to be distributed as dividends to the stockholders of ABB Ltd are based on the requirements of Swiss law and ABB Ltd's Articles of Incorporation, and are determined based on amounts presented in the unconsolidated financial statements of ABB Ltd, prepared in accordance with Swiss law. At December 31, 2014, the total unconsolidated stockholders' equity of ABB Ltd was 9,651 million Swiss francs ($9,752 million), including 2,384 million Swiss francs ($2,409 million) representing share capital, 8,446 million Swiss francs ($8,535 million) representing reserves and 1,179 million Swiss francs ($1,192 million) representing a reduction of equity for own shares (treasury stock). Of the reserves, 1,179 million Swiss francs ($1,192 million) relating to own shares and 477 million Swiss francs ($482 million) representing 20 percent of share capital, are restricted and not available for distribution. </t>
  </si>
  <si>
    <t xml:space="preserve">        In February 2015, the Company announced that a proposal will be put to the 2015 AGM for approval by the shareholders to distribute 0.72 Swiss francs per share to shareholders, comprising of a dividend of 0.55 Swiss francs paid out of ABB Ltd's capital contribution reserves and a distribution of 0.17 Swiss francs by way of a nominal value reduction (reduction in the par value of each share by 0.17 Swiss francs from 1.03 Swiss francs to 0.86 Swiss francs). </t>
  </si>
  <si>
    <t>Earnings per share</t>
  </si>
  <si>
    <t xml:space="preserve">Note 20—Earnings per share </t>
  </si>
  <si>
    <t xml:space="preserve">        Basic earnings per share is calculated by dividing income by the weighted-average number of shares outstanding during the year. Diluted earnings per share is calculated by dividing income by the weighted-average number of shares outstanding during the year, assuming that all potentially dilutive securities were exercised, if dilutive. Potentially dilutive securities comprise outstanding written call options and outstanding options and shares granted subject to certain conditions under the Company's share-based payment arrangements. In 2014, 2013 and 2012, outstanding securities representing a maximum of 59 million, 47 million and 56 million shares, respectively, were excluded from the calculation of diluted earnings per share as their inclusion would have been anti-dilutive. </t>
  </si>
  <si>
    <t xml:space="preserve">Basic earnings per share: </t>
  </si>
  <si>
    <t>($ in millions, except per share data in $)</t>
  </si>
  <si>
    <t>(37</t>
  </si>
  <si>
    <t xml:space="preserve">Net income </t>
  </si>
  <si>
    <t xml:space="preserve">Weighted-average number of shares outstanding (in millions) </t>
  </si>
  <si>
    <t>(0.02</t>
  </si>
  <si>
    <t xml:space="preserve">Diluted earnings per share: </t>
  </si>
  <si>
    <t>Weighted-average number of shares outstanding (in millions)</t>
  </si>
  <si>
    <t>Effect of dilutive securities:</t>
  </si>
  <si>
    <t>Call options and shares</t>
  </si>
  <si>
    <t xml:space="preserve">Dilutive weighted-average number of shares outstanding </t>
  </si>
  <si>
    <t>Other comprehensive income</t>
  </si>
  <si>
    <t xml:space="preserve">Note 21—Other comprehensive income </t>
  </si>
  <si>
    <t xml:space="preserve">        The following table includes amounts recorded within "Total other comprehensive income (loss)" including the related income tax effects. </t>
  </si>
  <si>
    <t>Before</t>
  </si>
  <si>
    <t xml:space="preserve">tax </t>
  </si>
  <si>
    <t>Tax</t>
  </si>
  <si>
    <t xml:space="preserve">effect </t>
  </si>
  <si>
    <t>Net of</t>
  </si>
  <si>
    <t>Foreign currency translation adjustments:</t>
  </si>
  <si>
    <t>Net change during the year</t>
  </si>
  <si>
    <t>(1,691</t>
  </si>
  <si>
    <t>(1,680</t>
  </si>
  <si>
    <t xml:space="preserve">Net change during the year </t>
  </si>
  <si>
    <t>(17</t>
  </si>
  <si>
    <t>Prior service (costs) credits arising during the year</t>
  </si>
  <si>
    <t>(20</t>
  </si>
  <si>
    <t>(826</t>
  </si>
  <si>
    <t>(614</t>
  </si>
  <si>
    <t>(132</t>
  </si>
  <si>
    <t>(846</t>
  </si>
  <si>
    <t>(601</t>
  </si>
  <si>
    <t>(714</t>
  </si>
  <si>
    <t>(521</t>
  </si>
  <si>
    <t>(171</t>
  </si>
  <si>
    <t>(753</t>
  </si>
  <si>
    <t>(537</t>
  </si>
  <si>
    <t>Net gains (losses) arising during the year</t>
  </si>
  <si>
    <t xml:space="preserve">Total other comprehensive income (loss) </t>
  </si>
  <si>
    <t>(2,453</t>
  </si>
  <si>
    <t>(2,238</t>
  </si>
  <si>
    <t>(156</t>
  </si>
  <si>
    <t>(326</t>
  </si>
  <si>
    <t>(125</t>
  </si>
  <si>
    <t xml:space="preserve">        The following table shows changes in "Accumulated other comprehensive loss" (OCI) attributable to ABB, by component, net of tax: </t>
  </si>
  <si>
    <t>Foreign currency</t>
  </si>
  <si>
    <t>translation</t>
  </si>
  <si>
    <t xml:space="preserve">adjustments </t>
  </si>
  <si>
    <t>Unrealized gains</t>
  </si>
  <si>
    <t>(losses) on</t>
  </si>
  <si>
    <t>available-for-sale</t>
  </si>
  <si>
    <t xml:space="preserve">securities </t>
  </si>
  <si>
    <t>Pension and other</t>
  </si>
  <si>
    <t xml:space="preserve">plan adjustments </t>
  </si>
  <si>
    <t>(losses) of cash</t>
  </si>
  <si>
    <t>flow hedge</t>
  </si>
  <si>
    <t xml:space="preserve">derivatives </t>
  </si>
  <si>
    <t xml:space="preserve">Total OCI </t>
  </si>
  <si>
    <t>(580</t>
  </si>
  <si>
    <t>(2,004</t>
  </si>
  <si>
    <t>(2,523</t>
  </si>
  <si>
    <t>Other comprehensive (loss) income before reclassifications</t>
  </si>
  <si>
    <t>Amounts reclassified from OCI</t>
  </si>
  <si>
    <t>Total other comprehensive (loss) income</t>
  </si>
  <si>
    <t>Less:</t>
  </si>
  <si>
    <t>Amounts attributable to noncontrolling interests</t>
  </si>
  <si>
    <t>(431</t>
  </si>
  <si>
    <t>(1,610</t>
  </si>
  <si>
    <t>(2,012</t>
  </si>
  <si>
    <t>(617</t>
  </si>
  <si>
    <t>(2,358</t>
  </si>
  <si>
    <t>(2,102</t>
  </si>
  <si>
    <t>(2,131</t>
  </si>
  <si>
    <t>(4,241</t>
  </si>
  <si>
    <t xml:space="preserve">        The following table reflects amounts reclassified out of OCI in respect of Pension and other postretirement plan adjustments and Unrealized gains (losses) of cash flow hedge derivatives: </t>
  </si>
  <si>
    <t>Details about OCI components</t>
  </si>
  <si>
    <t xml:space="preserve">Location of (gains) losses reclassified from OCI </t>
  </si>
  <si>
    <t>Pension and other postretirement plan adjustments:</t>
  </si>
  <si>
    <t>Amortization of prior service cost</t>
  </si>
  <si>
    <r>
      <t>Net periodic benefit cost</t>
    </r>
    <r>
      <rPr>
        <sz val="5"/>
        <color theme="1"/>
        <rFont val="Times"/>
      </rPr>
      <t>(1)</t>
    </r>
  </si>
  <si>
    <t>Amortization of net actuarial losses</t>
  </si>
  <si>
    <t>Total before tax</t>
  </si>
  <si>
    <t xml:space="preserve">Amounts reclassified from OCI </t>
  </si>
  <si>
    <t>Unrealized gains (losses) of cash flow hedge derivatives:</t>
  </si>
  <si>
    <r>
      <t>SG&amp;A expenses</t>
    </r>
    <r>
      <rPr>
        <sz val="5"/>
        <color theme="1"/>
        <rFont val="Times"/>
      </rPr>
      <t>(2)</t>
    </r>
  </si>
  <si>
    <t xml:space="preserve">These components are included in the computation of net periodic benefit cost (see Note 17). </t>
  </si>
  <si>
    <t xml:space="preserve">        The amounts reclassified out of OCI in respect of Unrealized gains (losses) on available-for-sale securities were not significant in 2014 and 2013. </t>
  </si>
  <si>
    <t>Restructuring and related expenses</t>
  </si>
  <si>
    <t xml:space="preserve">Note 22—Restructuring and related expenses </t>
  </si>
  <si>
    <t xml:space="preserve">Restructuring-related activities </t>
  </si>
  <si>
    <t xml:space="preserve">        In 2014, 2013 and 2012, the Company executed minor restructuring-related activities and incurred charges of $235 million, $252 million, and $180 million, respectively, which were mainly recorded in "Total cost of sales". </t>
  </si>
  <si>
    <t>Employee severance costs</t>
  </si>
  <si>
    <t>177 </t>
  </si>
  <si>
    <t>154 </t>
  </si>
  <si>
    <t>Estimated contract settlement, loss order and other costs</t>
  </si>
  <si>
    <t>31 </t>
  </si>
  <si>
    <t>78 </t>
  </si>
  <si>
    <t>Inventory and long-lived asset impairments</t>
  </si>
  <si>
    <t>235 </t>
  </si>
  <si>
    <t>180 </t>
  </si>
  <si>
    <t xml:space="preserve">        At December 31, 2014 and 2013, the balance of restructuring and related liabilities is primarily included in "Other provisions". </t>
  </si>
  <si>
    <t>Operating segment and geographic data</t>
  </si>
  <si>
    <t xml:space="preserve">Note 23—Operating segment and geographic data </t>
  </si>
  <si>
    <t xml:space="preserve">        The Chief Operating Decision Maker (CODM) is the Company's Executive Committee. The CODM allocates resources to and assesses the performance of each operating segment using the information outlined below. The Company's operating segments consist of Discrete Automation and Motion, Low Voltage Products, Process Automation, Power Products and Power Systems. The remaining operations of the Company are included in Corporate and Other. </t>
  </si>
  <si>
    <t xml:space="preserve">        A description of the types of products and services provided by each reportable segment is as follows: </t>
  </si>
  <si>
    <r>
      <t>Discrete Automation and Motion:</t>
    </r>
    <r>
      <rPr>
        <sz val="10"/>
        <color theme="1"/>
        <rFont val="Times"/>
      </rPr>
      <t xml:space="preserve">  manufactures and sells motors, generators, variable speed drives, programmable logic controllers, robots and robotics, solar inverters, wind converters, rectifiers, excitation systems, power quality and protection solutions, electric vehicle fast charging infrastructure, components and subsystems for railways, and related services for a wide range of applications in discrete automation, process industries, transportation and utilities. </t>
    </r>
  </si>
  <si>
    <r>
      <t>Low Voltage Products:</t>
    </r>
    <r>
      <rPr>
        <sz val="10"/>
        <color theme="1"/>
        <rFont val="Times"/>
      </rPr>
      <t xml:space="preserve">  manufactures and sells products and systems that provide protection, control and measurement for electrical installations, as well as enclosures, switchboards, electronics and electromechanical devices for industrial machines, plants and related service. In addition the segment manufactures products for wiring and cable management, cable protection systems, power connection and safety. The segment also makes intelligent building control systems for home and building automation. </t>
    </r>
  </si>
  <si>
    <r>
      <t>Process Automation:</t>
    </r>
    <r>
      <rPr>
        <sz val="10"/>
        <color theme="1"/>
        <rFont val="Times"/>
      </rPr>
      <t xml:space="preserve">  develops and sells control and plant optimization systems, automation products and solutions, including instrumentation, as well as industry-specific application knowledge and services for the oil, gas and petrochemicals, metals and minerals, marine and turbocharging, pulp and paper, chemical and pharmaceuticals, and power industries. </t>
    </r>
  </si>
  <si>
    <r>
      <t>Power Products:</t>
    </r>
    <r>
      <rPr>
        <sz val="10"/>
        <color theme="1"/>
        <rFont val="Times"/>
      </rPr>
      <t xml:space="preserve">  manufactures and sells a wide range of products across voltage levels, including circuit breakers, switchgear, capacitors, instrument transformers, power, distribution and traction transformers for electrical and other infrastructure utilities, as well as industrial and commercial customers. </t>
    </r>
  </si>
  <si>
    <r>
      <t>Power Systems:</t>
    </r>
    <r>
      <rPr>
        <sz val="10"/>
        <color theme="1"/>
        <rFont val="Times"/>
      </rPr>
      <t xml:space="preserve">  designs, installs and upgrades high-efficiency transmission and distribution systems and power plant automation and electrification solutions, including monitoring and control products, software and services and incorporating components manufactured by both the Company and by third parties, for power generation, transmission and distribution utilities, other infrastructure utilities, as well as other industrial and commercial enterprises. </t>
    </r>
  </si>
  <si>
    <r>
      <t>Corporate and Other:</t>
    </r>
    <r>
      <rPr>
        <sz val="10"/>
        <color theme="1"/>
        <rFont val="Times"/>
      </rPr>
      <t xml:space="preserve">  includes headquarters, central research and development, the Company's real estate activities, Group treasury operations and other minor business activities. </t>
    </r>
  </si>
  <si>
    <t xml:space="preserve">        The Company evaluates the profitability of its segments based on Operational EBITDA, which represents income from operations excluding depreciation and amortization, restructuring and restructuring-related expenses, gains and losses on sale of businesses, acquisition-related expenses and certain non-operational items, as well as foreign exchange/commodity timing differences in income from operations consisting of: (i) unrealized gains and losses on derivatives (foreign exchange, commodities, embedded derivatives), (ii) realized gains and losses on derivatives where the underlying hedged transaction has not yet been realized, and (iii) unrealized foreign exchange movements on receivables/payables (and related assets/liabilities). </t>
  </si>
  <si>
    <t xml:space="preserve">        The CODM primarily reviews the results of each segment on a basis that is before the elimination of profits made on inventory sales between segments. Segment results below are presented before these eliminations, with a total deduction for intersegment profits to arrive at the Company's consolidated Operational EBITDA. Intersegment sales and transfers are accounted for as if the sales and transfers were to third parties, at current market prices. </t>
  </si>
  <si>
    <t xml:space="preserve">        The following tables present segment revenues, Operational EBITDA, the reconciliations of consolidated Operational EBITDA to income from continuing operations before taxes, as well as depreciation and amortization, and capital expenditures for 2014, 2013 and 2012, as well as total assets at December 31, 2014, 2013 and 2012. </t>
  </si>
  <si>
    <t>Third-party</t>
  </si>
  <si>
    <t xml:space="preserve">revenues </t>
  </si>
  <si>
    <t>Intersegment</t>
  </si>
  <si>
    <t>Discrete Automation and Motion</t>
  </si>
  <si>
    <t>Low Voltage Products</t>
  </si>
  <si>
    <t>Process Automation</t>
  </si>
  <si>
    <t>Power Products</t>
  </si>
  <si>
    <t>Power Systems</t>
  </si>
  <si>
    <t>Corporate and Other</t>
  </si>
  <si>
    <t>Intersegment elimination</t>
  </si>
  <si>
    <t>(4,941</t>
  </si>
  <si>
    <t>Consolidated</t>
  </si>
  <si>
    <t>(5,476</t>
  </si>
  <si>
    <t xml:space="preserve">Consolidated </t>
  </si>
  <si>
    <t>(5,009</t>
  </si>
  <si>
    <t>Operational EBITDA:</t>
  </si>
  <si>
    <t>Corporate and Other and Intersegment elimination</t>
  </si>
  <si>
    <t>(342</t>
  </si>
  <si>
    <t>(328</t>
  </si>
  <si>
    <t>(277</t>
  </si>
  <si>
    <t xml:space="preserve">Consolidated Operational EBITDA </t>
  </si>
  <si>
    <t>(1,305</t>
  </si>
  <si>
    <t>(1,318</t>
  </si>
  <si>
    <t>(1,182</t>
  </si>
  <si>
    <t>Restructuring and restructuring-related expenses</t>
  </si>
  <si>
    <t>(235</t>
  </si>
  <si>
    <t>(252</t>
  </si>
  <si>
    <t>(180</t>
  </si>
  <si>
    <t>Gains and losses on sale of businesses, acquisition-related expenses and certain non-operational items</t>
  </si>
  <si>
    <t>(199</t>
  </si>
  <si>
    <t>Foreign exchange/commodity timing differences in income from operations:</t>
  </si>
  <si>
    <t>Unrealized gains and losses on derivatives (foreign exchange, commodities, embedded derivatives)</t>
  </si>
  <si>
    <t>(223</t>
  </si>
  <si>
    <t>Realized gains and losses on derivatives where the underlying hedged transaction has not yet been realized</t>
  </si>
  <si>
    <t>Unrealized foreign exchange movements on receivables/payables (and related assets/liabilities)</t>
  </si>
  <si>
    <t xml:space="preserve">Income from operations </t>
  </si>
  <si>
    <t>(362</t>
  </si>
  <si>
    <t>(390</t>
  </si>
  <si>
    <t>(293</t>
  </si>
  <si>
    <t>Depreciation and</t>
  </si>
  <si>
    <r>
      <t>Capital expenditure</t>
    </r>
    <r>
      <rPr>
        <b/>
        <sz val="4"/>
        <color theme="1"/>
        <rFont val="Times"/>
      </rPr>
      <t>(1)</t>
    </r>
    <r>
      <rPr>
        <b/>
        <sz val="7.5"/>
        <color theme="1"/>
        <rFont val="Times"/>
      </rPr>
      <t> </t>
    </r>
  </si>
  <si>
    <r>
      <t>Total assets</t>
    </r>
    <r>
      <rPr>
        <b/>
        <sz val="4"/>
        <color theme="1"/>
        <rFont val="Times"/>
      </rPr>
      <t>(1)</t>
    </r>
    <r>
      <rPr>
        <b/>
        <sz val="7.5"/>
        <color theme="1"/>
        <rFont val="Times"/>
      </rPr>
      <t xml:space="preserve"> at</t>
    </r>
  </si>
  <si>
    <t>309 </t>
  </si>
  <si>
    <t>263 </t>
  </si>
  <si>
    <t>192 </t>
  </si>
  <si>
    <t>214 </t>
  </si>
  <si>
    <t>197 </t>
  </si>
  <si>
    <t>10,123 </t>
  </si>
  <si>
    <t>10,931 </t>
  </si>
  <si>
    <t>9,416 </t>
  </si>
  <si>
    <t>301 </t>
  </si>
  <si>
    <t>323 </t>
  </si>
  <si>
    <t>184 </t>
  </si>
  <si>
    <t>204 </t>
  </si>
  <si>
    <t>208 </t>
  </si>
  <si>
    <t>7,978 </t>
  </si>
  <si>
    <t>9,389 </t>
  </si>
  <si>
    <t>9,534 </t>
  </si>
  <si>
    <t>88 </t>
  </si>
  <si>
    <t>87 </t>
  </si>
  <si>
    <t>49 </t>
  </si>
  <si>
    <t>91 </t>
  </si>
  <si>
    <t>4,268 </t>
  </si>
  <si>
    <t>4,537 </t>
  </si>
  <si>
    <t>4,847 </t>
  </si>
  <si>
    <t>217 </t>
  </si>
  <si>
    <t>223 </t>
  </si>
  <si>
    <t>220 </t>
  </si>
  <si>
    <t>7,396 </t>
  </si>
  <si>
    <t>7,669 </t>
  </si>
  <si>
    <t>7,701 </t>
  </si>
  <si>
    <t>175 </t>
  </si>
  <si>
    <t>183 </t>
  </si>
  <si>
    <t>174 </t>
  </si>
  <si>
    <t>101 </t>
  </si>
  <si>
    <t>194 </t>
  </si>
  <si>
    <t>6,855 </t>
  </si>
  <si>
    <t>7,905 </t>
  </si>
  <si>
    <t>8,083 </t>
  </si>
  <si>
    <t>215 </t>
  </si>
  <si>
    <t>344 </t>
  </si>
  <si>
    <t>8,258 </t>
  </si>
  <si>
    <t>7,633 </t>
  </si>
  <si>
    <t>9,489 </t>
  </si>
  <si>
    <t>1,318 </t>
  </si>
  <si>
    <t>1,182 </t>
  </si>
  <si>
    <t>1,026 </t>
  </si>
  <si>
    <t>1,106 </t>
  </si>
  <si>
    <t>1,293 </t>
  </si>
  <si>
    <t>44,878 </t>
  </si>
  <si>
    <t>48,064 </t>
  </si>
  <si>
    <t>49,070 </t>
  </si>
  <si>
    <t xml:space="preserve">Capital expenditure and Total assets are after intersegment eliminations and therefore reflect third-party activities only. </t>
  </si>
  <si>
    <t xml:space="preserve">Geographic information </t>
  </si>
  <si>
    <t xml:space="preserve">        Geographic information for revenues and long-lived assets was as follows: </t>
  </si>
  <si>
    <t xml:space="preserve">Revenues </t>
  </si>
  <si>
    <t>Long-lived</t>
  </si>
  <si>
    <t>assets at</t>
  </si>
  <si>
    <t>13,674 </t>
  </si>
  <si>
    <t>14,385 </t>
  </si>
  <si>
    <t>14,073 </t>
  </si>
  <si>
    <t>3,460 </t>
  </si>
  <si>
    <t>3,798 </t>
  </si>
  <si>
    <t>11,482 </t>
  </si>
  <si>
    <t>12,115 </t>
  </si>
  <si>
    <t>10,699 </t>
  </si>
  <si>
    <t>1,215 </t>
  </si>
  <si>
    <t>1,450 </t>
  </si>
  <si>
    <t>10,874 </t>
  </si>
  <si>
    <t>11,230 </t>
  </si>
  <si>
    <t>10,750 </t>
  </si>
  <si>
    <t>789 </t>
  </si>
  <si>
    <t>850 </t>
  </si>
  <si>
    <t>Middle East and Africa</t>
  </si>
  <si>
    <t>3,800 </t>
  </si>
  <si>
    <t>4,118 </t>
  </si>
  <si>
    <t>3,814 </t>
  </si>
  <si>
    <t>188 </t>
  </si>
  <si>
    <t>39,830 </t>
  </si>
  <si>
    <t>41,848 </t>
  </si>
  <si>
    <t>39,336 </t>
  </si>
  <si>
    <t>5,652 </t>
  </si>
  <si>
    <t>6,254 </t>
  </si>
  <si>
    <t xml:space="preserve">        Revenues by geography reflect the location of the customer. Approximately 19 percent, 18 percent and 17 percent of the Company's total revenues in 2014, 2013 and 2012, respectively, came from customers in the United States. Approximately 13 percent, 12 percent and 12 percent of the Company's total revenues in 2014, 2013 and 2012, respectively, were generated from customers in China. In 2014, 2013 and 2012, more than 98 percent of the Company's total revenues were generated from customers outside Switzerland. </t>
  </si>
  <si>
    <t xml:space="preserve">        Long-lived assets represent "Property, plant and equipment, net" and are shown by location of the assets. At December 31, 2014, approximately 16 percent, 16 percent and 15 percent were located in Switzerland, the U.S. and Sweden, respectively. At December 31, 2013, approximately 17 percent, 17 percent and 15 percent of the Company's long-lived assets were located in Switzerland, the U.S. and Sweden, respectively. </t>
  </si>
  <si>
    <t xml:space="preserve">        The Company does not segregate revenues derived from transactions with external customers for each type or group of products and services. Accordingly, it is not practicable for the Company to present revenues from external customers by product and service type. </t>
  </si>
  <si>
    <t>Significant accounting policies (Policies)</t>
  </si>
  <si>
    <t>Basis of presentation</t>
  </si>
  <si>
    <t>Scope of consolidation</t>
  </si>
  <si>
    <t>Operating cycle</t>
  </si>
  <si>
    <t>Use of estimates</t>
  </si>
  <si>
    <t>Accounts receivable and allowance for doubtful accounts</t>
  </si>
  <si>
    <t>Concentrations of credit risk</t>
  </si>
  <si>
    <t>Revenue recognition</t>
  </si>
  <si>
    <t>Contract loss provisions</t>
  </si>
  <si>
    <t>Shipping and handling costs</t>
  </si>
  <si>
    <t>Impairment of long-lived assets</t>
  </si>
  <si>
    <t>Capitalized software costs</t>
  </si>
  <si>
    <t>Derivative financial instruments and hedging activities</t>
  </si>
  <si>
    <t>Translation of foreign currencies and foreign exchange transactions</t>
  </si>
  <si>
    <t>Research and development</t>
  </si>
  <si>
    <t>Fair value measures</t>
  </si>
  <si>
    <t>Contingencies</t>
  </si>
  <si>
    <t>Pensions and other postretirement benefits</t>
  </si>
  <si>
    <t>Business combinations</t>
  </si>
  <si>
    <t>New accounting pronouncements</t>
  </si>
  <si>
    <t>Acquisitions and business divestments (Tables)</t>
  </si>
  <si>
    <t>                                                                                                                                                                                                  </t>
  </si>
  <si>
    <t>Business acquisitions in 2013</t>
  </si>
  <si>
    <t>Allocation of the purchase consideration for business acquisition</t>
  </si>
  <si>
    <t>                                                                                                                                                                                                   </t>
  </si>
  <si>
    <t>Thomas &amp; Betts</t>
  </si>
  <si>
    <t xml:space="preserve">       The final allocation of the purchase consideration for the Thomas &amp; Betts acquisition in 2012 was as follows: </t>
  </si>
  <si>
    <t>                                                                                                                                                                                                 </t>
  </si>
  <si>
    <t>Unaudited pro forma financial information</t>
  </si>
  <si>
    <t>Adjustments included in pro forma results of related acquisition</t>
  </si>
  <si>
    <t>Business acquisitions in 2012, excluding Thomas &amp; Betts</t>
  </si>
  <si>
    <t>                                                                                                                                                                                                     </t>
  </si>
  <si>
    <t>Cash, cash equivalents, and short-term investments</t>
  </si>
  <si>
    <t>                                                                                                                                                                                                        </t>
  </si>
  <si>
    <t>Contractual maturities of debt securities classified as available-for-sale and held-to-maturity</t>
  </si>
  <si>
    <t>Derivative financial instruments (Tables)</t>
  </si>
  <si>
    <t>Notional amount of outstanding derivatives</t>
  </si>
  <si>
    <t>                                                                                                                                                                                                    </t>
  </si>
  <si>
    <t>Gain (loss) on cash flow hedges</t>
  </si>
  <si>
    <t>Gain (loss) on fair value hedges</t>
  </si>
  <si>
    <t>Gain (loss) on derivatives not designated in hedge relationships</t>
  </si>
  <si>
    <t>Fair value of derivatives</t>
  </si>
  <si>
    <t>                                                                                                                                                                                                       </t>
  </si>
  <si>
    <t>Fair values (Tables)</t>
  </si>
  <si>
    <t>Fair value of financial assets and liabilities measured at fair value on a recurring basis</t>
  </si>
  <si>
    <t>Schedule of fair values of financial instruments carried on a cost basis</t>
  </si>
  <si>
    <t>Receivables, net (Tables)</t>
  </si>
  <si>
    <t>                                                                                                                                                                                                      </t>
  </si>
  <si>
    <t>Reconciliation of changes in allowance for doubtful accounts</t>
  </si>
  <si>
    <t>                                                                                                                                                                                                            </t>
  </si>
  <si>
    <t>Inventories, net (Tables)</t>
  </si>
  <si>
    <t>                                                                                                                                                                                                           </t>
  </si>
  <si>
    <t>Other non-current assets (Tables)</t>
  </si>
  <si>
    <t>Property, plant and equipment, net (Tables)</t>
  </si>
  <si>
    <t>                                                                                                                                                                                                          </t>
  </si>
  <si>
    <t>Schedule of assets under capital leases included in property, plant and equipment, net</t>
  </si>
  <si>
    <t>Goodwill and other intangible assets (Tables)</t>
  </si>
  <si>
    <t>Changes in Goodwill</t>
  </si>
  <si>
    <t>Intangible assets other than goodwill</t>
  </si>
  <si>
    <t>Schedule of additions to intangible assets other than goodwill</t>
  </si>
  <si>
    <t>Schedule of additions to intangible assets other than goodwill related to business combinations</t>
  </si>
  <si>
    <t>Amortization expense of intangible assets other than goodwill</t>
  </si>
  <si>
    <t>                                                                                                                                                                                                                </t>
  </si>
  <si>
    <t>Future amortization expense of intangible assets other than goodwill</t>
  </si>
  <si>
    <t>Debt (Tables)</t>
  </si>
  <si>
    <t>Schedule of short-term debt</t>
  </si>
  <si>
    <t>                                                                                                                                                                                                                     </t>
  </si>
  <si>
    <t>Schedule of long-term debt</t>
  </si>
  <si>
    <t>Schedule of principal amounts of long-term debt repayable at maturity</t>
  </si>
  <si>
    <t>Schedule of outstanding bonds</t>
  </si>
  <si>
    <t>Other provisions, other current liabilities and other non-current liabilities (Tables)</t>
  </si>
  <si>
    <t>Schedule of Other provisions</t>
  </si>
  <si>
    <t>                                                                                                                                                                                                                      </t>
  </si>
  <si>
    <t>Schedule of Other current liabilities</t>
  </si>
  <si>
    <t>Leases (Tables)</t>
  </si>
  <si>
    <t>Future net minimum lease payments for operating leases</t>
  </si>
  <si>
    <t>                                                                                                                                                                                                                   </t>
  </si>
  <si>
    <t>Future net minimum lease payments for capital leases and the present value of the net minimum lease payments</t>
  </si>
  <si>
    <t>Commitments and contingencies (Tables)</t>
  </si>
  <si>
    <t>Schedule of environmental obligations included in other current provisions and other noncurrent provisions</t>
  </si>
  <si>
    <t>                                                                                                                                                                                                         </t>
  </si>
  <si>
    <t>Best estimate of future payments for guarantee obligations</t>
  </si>
  <si>
    <t>Taxes (Tables)</t>
  </si>
  <si>
    <t>Schedule of income tax expense</t>
  </si>
  <si>
    <t>Effective tax rate for the year</t>
  </si>
  <si>
    <t>                                                                                                                                                                                                             </t>
  </si>
  <si>
    <t>Components of deferred income tax assets and liabilities</t>
  </si>
  <si>
    <t>                                                                                                                                                                                                              </t>
  </si>
  <si>
    <t>Unrecognized tax benefits</t>
  </si>
  <si>
    <t>Open tax years subject to examination</t>
  </si>
  <si>
    <t>Employee benefits (Tables)</t>
  </si>
  <si>
    <t>Change in benefit obligations, plan assets and funded status recognized in balance sheet</t>
  </si>
  <si>
    <t>Amount recognized in Accumulated other comprehensive loss</t>
  </si>
  <si>
    <t>Schedule of amounts recognized in balance sheet</t>
  </si>
  <si>
    <t>Difference of PBO and fair value of plan assets</t>
  </si>
  <si>
    <t>Difference of ABO and fair value of plan assets</t>
  </si>
  <si>
    <t>                                                                                                                                                                                                               </t>
  </si>
  <si>
    <t>Component of net periodic benefit cost</t>
  </si>
  <si>
    <t>Weighted-average assumptions, Benefit obligation</t>
  </si>
  <si>
    <t>Weighted-average assumptions, Net periodic benefit cost</t>
  </si>
  <si>
    <t>Health care cost trend assumptions</t>
  </si>
  <si>
    <t>One-percentage-point change in assumed health care cost trend rates</t>
  </si>
  <si>
    <t>                                                                                                                                                                                                                 </t>
  </si>
  <si>
    <t>Target asset allocation on weighted-average basis</t>
  </si>
  <si>
    <t>Fair value of pension plan assets by asset category</t>
  </si>
  <si>
    <t>Reconciliation of assets fair value using significant unobservable inputs (Level 3)</t>
  </si>
  <si>
    <t>Schedule of employer contributions to pension and other postretirement benefit plans</t>
  </si>
  <si>
    <t>Expected future cash flows of pension and postretirement benefit plans (net of Medicare subsidies)</t>
  </si>
  <si>
    <t>Share-based payment arrangements (Tables)</t>
  </si>
  <si>
    <t>Assumptions used in valuation of warrants and options</t>
  </si>
  <si>
    <t>Summary of activity, warrants and options</t>
  </si>
  <si>
    <t>                                                                                                                                                                                                                        </t>
  </si>
  <si>
    <t>Summary of warrants and options, by exercise price</t>
  </si>
  <si>
    <t>Summary of activity, WARs</t>
  </si>
  <si>
    <t>Assumptions used for ESAP fair value calculation</t>
  </si>
  <si>
    <t>Summary of activity, ESAP</t>
  </si>
  <si>
    <t>Summary of activity, LTIP</t>
  </si>
  <si>
    <t>Earnings per share (Tables)</t>
  </si>
  <si>
    <t>Basic earnings per share</t>
  </si>
  <si>
    <t>Diluted earnings per share</t>
  </si>
  <si>
    <t>Other comprehensive income (Tables)</t>
  </si>
  <si>
    <t>Schedule of tax effects allocated to each component of total other comprehensive income (loss)</t>
  </si>
  <si>
    <t>Schedule of changes in component of accumulated other comprehensive loss (OCI), net of tax</t>
  </si>
  <si>
    <t>Schedule of amounts reclassified out of OCI in respect of Pension and other postretirement plan adjustments and Unrealized gains (losses) of cash flow hedge derivatives</t>
  </si>
  <si>
    <t>Restructuring and related expenses (Tables)</t>
  </si>
  <si>
    <t>Schedule of restructuring cost by type</t>
  </si>
  <si>
    <t>Operating segment and geographic data (Tables)</t>
  </si>
  <si>
    <t>Schedule of revenues by operating segment</t>
  </si>
  <si>
    <t>Schedule of segment profit by operating segment</t>
  </si>
  <si>
    <t>Schedule of depreciation and amortization, capital expenditure and total assets after intersegment eliminations</t>
  </si>
  <si>
    <t>Schedule of geographic information for revenues and long-lived assets</t>
  </si>
  <si>
    <t>Significant accounting policies (Details)</t>
  </si>
  <si>
    <t>Operating cycle of a portion of the Company's activities</t>
  </si>
  <si>
    <t>1 year</t>
  </si>
  <si>
    <t>Minimum</t>
  </si>
  <si>
    <t>Voting rights in joint ventures and affiliated companies</t>
  </si>
  <si>
    <t>Percentage of voting rights in joint ventures and affiliated companies required for using the equity method of accounting</t>
  </si>
  <si>
    <t>Maximum</t>
  </si>
  <si>
    <t>Factories and office buildings | Minimum</t>
  </si>
  <si>
    <t>Property, Plant and Equipment</t>
  </si>
  <si>
    <t>Estimated useful lives of property, plant and equipment, average</t>
  </si>
  <si>
    <t>30 years</t>
  </si>
  <si>
    <t>Factories and office buildings | Maximum</t>
  </si>
  <si>
    <t>40 years</t>
  </si>
  <si>
    <t>Other facilities</t>
  </si>
  <si>
    <t>15 years</t>
  </si>
  <si>
    <t>Machinery and equipment | Minimum</t>
  </si>
  <si>
    <t>3 years</t>
  </si>
  <si>
    <t>Machinery and equipment | Maximum</t>
  </si>
  <si>
    <t>Furniture and office equipment | Minimum</t>
  </si>
  <si>
    <t>Furniture and office equipment | Maximum</t>
  </si>
  <si>
    <t>8 years</t>
  </si>
  <si>
    <t>Significant accounting policies (Details 2)</t>
  </si>
  <si>
    <t>Software for internal use | Minimum</t>
  </si>
  <si>
    <t>Finite-lived intangible assets</t>
  </si>
  <si>
    <t>Useful life</t>
  </si>
  <si>
    <t>Software for internal use | Maximum</t>
  </si>
  <si>
    <t>5 years</t>
  </si>
  <si>
    <t>Customer-, Technology- and Marketing-related intangibles | Minimum</t>
  </si>
  <si>
    <t>Customer-, Technology- and Marketing-related intangibles | Maximum</t>
  </si>
  <si>
    <t>20 years</t>
  </si>
  <si>
    <t>Acquisitions and business divestments (Details) (USD $)</t>
  </si>
  <si>
    <t>0 Months Ended</t>
  </si>
  <si>
    <t>entity</t>
  </si>
  <si>
    <t>Jul. 25, 2013</t>
  </si>
  <si>
    <t>Aggregate excess of purchase price over fair value of net assets acquired</t>
  </si>
  <si>
    <t>Fair value of replacement vested stock options issued</t>
  </si>
  <si>
    <t>Adjustment included in aggregate excess of purchase price over fair value of net assets acquired reflecting reduction in certain deferred tax liabilities</t>
  </si>
  <si>
    <t>Allocation of the purchase consideration for business acquisitions</t>
  </si>
  <si>
    <t>Weighted-average useful life of acquired intangible assets</t>
  </si>
  <si>
    <t>7 years</t>
  </si>
  <si>
    <t>Allocated amount, Goodwill</t>
  </si>
  <si>
    <t>Intangibles other than software: Customer-related</t>
  </si>
  <si>
    <t>11 years</t>
  </si>
  <si>
    <t>Purchase price per share of acquisition (in dollars per share)</t>
  </si>
  <si>
    <t>Aggregate cash outflows related to acquisition</t>
  </si>
  <si>
    <t>Cash outflows for purchase of shares</t>
  </si>
  <si>
    <t>Cash settlement of acquired entity's options held at acquisition date</t>
  </si>
  <si>
    <t>Allocated amount, fixed assets</t>
  </si>
  <si>
    <t>Allocated amount, deferred tax liabilities</t>
  </si>
  <si>
    <t>Allocated amount, Other assets and liabilities, net</t>
  </si>
  <si>
    <t>Cash outflows to repay debt assumed upon acquisition</t>
  </si>
  <si>
    <t>Allocated amount, debt acquired</t>
  </si>
  <si>
    <t>Allocated amount, inventories</t>
  </si>
  <si>
    <t>Gross receivables</t>
  </si>
  <si>
    <t>Receivables, net of allowance for estimated uncollectable receivables</t>
  </si>
  <si>
    <t>Cash acquired</t>
  </si>
  <si>
    <t>Net loss (including acquisition charges)</t>
  </si>
  <si>
    <t>Income from continuing operation, net of tax</t>
  </si>
  <si>
    <t>Interest expenses on debt</t>
  </si>
  <si>
    <t>Impact on selling, general and administrative expenses from Thomas &amp; Betts stock-option plans adjustments</t>
  </si>
  <si>
    <t>Impact on selling, general and administrative expenses from acquisition related costs</t>
  </si>
  <si>
    <t>Total pro forma adjustments</t>
  </si>
  <si>
    <t>Thomas &amp; Betts | Intangibles other than software: Customer-related</t>
  </si>
  <si>
    <t>18 years</t>
  </si>
  <si>
    <t>Thomas &amp; Betts | Technology</t>
  </si>
  <si>
    <t>Thomas &amp; Betts | Trade name(s)</t>
  </si>
  <si>
    <t>10 years</t>
  </si>
  <si>
    <t>Thomas &amp; Betts | Order backlog</t>
  </si>
  <si>
    <t>7 months 15 days</t>
  </si>
  <si>
    <t>Acquisitions and business divestments (Details 2) (USD $)</t>
  </si>
  <si>
    <t>Proceeds from divestments of consolidated businesses, net of transaction costs</t>
  </si>
  <si>
    <t>Net gains relating to divestments of consolidated businesses, net of transaction costs</t>
  </si>
  <si>
    <t>Cash and equivalents, marketable securities and short-term investments (Details) (USD $)</t>
  </si>
  <si>
    <t>Cost basis</t>
  </si>
  <si>
    <t>Gross unrealized gains</t>
  </si>
  <si>
    <t>Gross unrealized losses</t>
  </si>
  <si>
    <t>Fair value</t>
  </si>
  <si>
    <t>Securities for Reverse Repurchase Agreements</t>
  </si>
  <si>
    <t>Gross realized gains (reclassified from accumulated other comprehensive loss to income) on available-for-sale securities</t>
  </si>
  <si>
    <t>Sales of held-to-maturity securities</t>
  </si>
  <si>
    <t>Gross realized losses (reclassified from accumulated other comprehensive loss to income) on available-for-sale securities</t>
  </si>
  <si>
    <t>Securities held-to-maturity</t>
  </si>
  <si>
    <t>Debt securities - U.S. government obligations | Available-for-sale securities</t>
  </si>
  <si>
    <t>Debt securities - European government obligations | Available-for-sale securities</t>
  </si>
  <si>
    <t>Debt securities - Other government obligations | Available-for-sale securities</t>
  </si>
  <si>
    <t>Debt securities - Corporate | Available-for-sale securities</t>
  </si>
  <si>
    <t>Equity securities | Available-for-sale securities</t>
  </si>
  <si>
    <t>Cash and equivalents, marketable securities and short-term investments (Details 2) (USD $)</t>
  </si>
  <si>
    <t>Held-to-maturity and available-for-sale securities</t>
  </si>
  <si>
    <t>Available-for-sale securities, Less than one year, Cost basis</t>
  </si>
  <si>
    <t>Available-for-sale securities, One to five years, Cost basis</t>
  </si>
  <si>
    <t>Available-for-sale securities, Six to ten years, Cost basis</t>
  </si>
  <si>
    <t>Available-for-sale securities, Total Cost basis</t>
  </si>
  <si>
    <t>Available-for-sale securities, Less than one year, Fair value</t>
  </si>
  <si>
    <t>Available-for-sale securities, One to five years, Fair value</t>
  </si>
  <si>
    <t>Available-for-sale securities, Six to ten years, Fair value</t>
  </si>
  <si>
    <t>Available-for-sale securities, Total Fair value</t>
  </si>
  <si>
    <t>Held-to-maturity Securities, One to five years, Cost basis</t>
  </si>
  <si>
    <t>Held-to-maturity Securities, Six to ten years, Cost basis</t>
  </si>
  <si>
    <t>Held-to-maturity Securities, Total Cost basis</t>
  </si>
  <si>
    <t>Held-to-maturity Securities, One to five years, Fair value</t>
  </si>
  <si>
    <t>Held-to-maturity Securities, Six to ten years, Fair value</t>
  </si>
  <si>
    <t>Held-to-maturity Securities, Total Fair value</t>
  </si>
  <si>
    <t>Marketable securities pledged as collateral</t>
  </si>
  <si>
    <t>Derivative financial instruments (Details) (USD $)</t>
  </si>
  <si>
    <t>Company policy, maximum level of hedging of foreign currency risk exposure as percentage of anticipated sales and purchases over the next 12 months (as a percent)</t>
  </si>
  <si>
    <t>Maximum number of months for which forecasted foreign currency exposures are hedged</t>
  </si>
  <si>
    <t>12 months</t>
  </si>
  <si>
    <t>Financial Instruments:</t>
  </si>
  <si>
    <t>Unrealized (losses) gains in OCI, net of tax, on derivatives designated as cash flow hedges</t>
  </si>
  <si>
    <t>Expected losses on derivatives designated as cash flow hedges to be reclassified from OCI to earnings in the next fiscal year</t>
  </si>
  <si>
    <t>Longest maturity of a derivative classified as a cash flow hedge</t>
  </si>
  <si>
    <t>57 months</t>
  </si>
  <si>
    <t>Gains (losses) recognized in OCI on derivatives (effective portion)</t>
  </si>
  <si>
    <t>Gains (losses) reclassified from OCI into income (effective portion)</t>
  </si>
  <si>
    <t>Gains (losses), net of tax, reclassified from accumulated other comprehensive income (loss) to earnings</t>
  </si>
  <si>
    <t>Gains (losses) recognized in income, derivatives not designated in hedge relationships</t>
  </si>
  <si>
    <t>Percentage of commodity hedging on anticipated commodity exposure</t>
  </si>
  <si>
    <t>Commodity hedging on anticipated commodity exposure period</t>
  </si>
  <si>
    <t>18 months</t>
  </si>
  <si>
    <t>Copper swaps (in metric tonnes)</t>
  </si>
  <si>
    <t>Notional amounts of outstanding commodity derivatives</t>
  </si>
  <si>
    <t>Aluminum swaps (in metric tonnes)</t>
  </si>
  <si>
    <t>Nickel swaps (in metric tonnes)</t>
  </si>
  <si>
    <t>Lead swaps (in metric tonnes)</t>
  </si>
  <si>
    <t>Zinc swaps (in metric tonnes)</t>
  </si>
  <si>
    <t>Silver swaps (in ounces)</t>
  </si>
  <si>
    <t>Electricity futures (in megawatt hours)</t>
  </si>
  <si>
    <t>Crude oil swaps (in barrels)</t>
  </si>
  <si>
    <t>Notional amount of derivative</t>
  </si>
  <si>
    <t>Foreign exchange contracts | Total revenues</t>
  </si>
  <si>
    <t>Foreign exchange contracts | Total cost of sales</t>
  </si>
  <si>
    <t>Foreign exchange contracts | Selling, general and administrative expenses;</t>
  </si>
  <si>
    <t>Foreign exchange contracts | Interest and other finance expense</t>
  </si>
  <si>
    <t>Embedded foreign exchange derivatives | Total revenues</t>
  </si>
  <si>
    <t>Embedded foreign exchange derivatives | Total cost of sales</t>
  </si>
  <si>
    <t>Interest rate contracts | Interest and other finance expense</t>
  </si>
  <si>
    <t>Gains (losses) recognized in income on derivatives designated as fair value hedges</t>
  </si>
  <si>
    <t>Gains (losses) recognized in income on hedged item</t>
  </si>
  <si>
    <t>Commodities | Total cost of sales</t>
  </si>
  <si>
    <t>Commodities | Interest and other finance expense</t>
  </si>
  <si>
    <t>Cash-settled call options | Selling, general and administrative expenses;</t>
  </si>
  <si>
    <t>Cash-settled call options | Interest and other finance expense</t>
  </si>
  <si>
    <t>Equity derivatives</t>
  </si>
  <si>
    <t>Cash-settled call options held on ABB Ltd shares</t>
  </si>
  <si>
    <t>Conversion ratio</t>
  </si>
  <si>
    <t>Total fair value of cash settled call options on ABB Ltd shares</t>
  </si>
  <si>
    <t>Derivative financial instruments (Details 2) (USD $)</t>
  </si>
  <si>
    <t>Current in "Other current assets"</t>
  </si>
  <si>
    <t>Fair values of derivatives</t>
  </si>
  <si>
    <t>Derivative assets</t>
  </si>
  <si>
    <t>Derivative assets subject to close-out netting agreements</t>
  </si>
  <si>
    <t>Current in "Other current assets" | Derivatives designated as hedging instruments</t>
  </si>
  <si>
    <t>Current in "Other current assets" | Derivatives not designated as hedging instruments</t>
  </si>
  <si>
    <t>Current in "Other current assets" | Foreign exchange contracts | Derivatives designated as hedging instruments</t>
  </si>
  <si>
    <t>Current in "Other current assets" | Foreign exchange contracts | Derivatives not designated as hedging instruments</t>
  </si>
  <si>
    <t>Current in "Other current assets" | Commodities | Derivatives designated as hedging instruments</t>
  </si>
  <si>
    <t>Current in "Other current assets" | Commodities | Derivatives not designated as hedging instruments</t>
  </si>
  <si>
    <t>Current in "Other current assets" | Cash-settled call options | Derivatives designated as hedging instruments</t>
  </si>
  <si>
    <t>Current in "Other current assets" | Cash-settled call options | Derivatives not designated as hedging instruments</t>
  </si>
  <si>
    <t>Current in "Other current assets" | Embedded foreign exchange derivatives | Derivatives not designated as hedging instruments</t>
  </si>
  <si>
    <t>Non-current in "Other non-current assets"</t>
  </si>
  <si>
    <t>Non-current in "Other non-current assets" | Derivatives designated as hedging instruments</t>
  </si>
  <si>
    <t>Non-current in "Other non-current assets" | Derivatives not designated as hedging instruments</t>
  </si>
  <si>
    <t>Non-current in "Other non-current assets" | Foreign exchange contracts | Derivatives designated as hedging instruments</t>
  </si>
  <si>
    <t>Non-current in "Other non-current assets" | Foreign exchange contracts | Derivatives not designated as hedging instruments</t>
  </si>
  <si>
    <t>Non-current in "Other non-current assets" | Commodities | Derivatives not designated as hedging instruments</t>
  </si>
  <si>
    <t>Non-current in "Other non-current assets" | Interest rate contracts | Derivatives designated as hedging instruments</t>
  </si>
  <si>
    <t>Non-current in "Other non-current assets" | Cash-settled call options | Derivatives designated as hedging instruments</t>
  </si>
  <si>
    <t>Non-current in "Other non-current assets" | Cash-settled call options | Derivatives not designated as hedging instruments</t>
  </si>
  <si>
    <t>Non-current in "Other non-current assets" | Embedded foreign exchange derivatives | Derivatives not designated as hedging instruments</t>
  </si>
  <si>
    <t>Current in "Other current liabilities"</t>
  </si>
  <si>
    <t>Derivative liabilities</t>
  </si>
  <si>
    <t>Derivative liabilities subject to close-out netting agreements</t>
  </si>
  <si>
    <t>Current in "Other current liabilities" | Derivatives designated as hedging instruments</t>
  </si>
  <si>
    <t>Current in "Other current liabilities" | Derivatives not designated as hedging instruments</t>
  </si>
  <si>
    <t>Current in "Other current liabilities" | Foreign exchange contracts | Derivatives designated as hedging instruments</t>
  </si>
  <si>
    <t>Current in "Other current liabilities" | Foreign exchange contracts | Derivatives not designated as hedging instruments</t>
  </si>
  <si>
    <t>Current in "Other current liabilities" | Commodities | Derivatives designated as hedging instruments</t>
  </si>
  <si>
    <t>Current in "Other current liabilities" | Commodities | Derivatives not designated as hedging instruments</t>
  </si>
  <si>
    <t>Current in "Other current liabilities" | Embedded foreign exchange derivatives | Derivatives not designated as hedging instruments</t>
  </si>
  <si>
    <t>Non-current in "Other non-current liabilities"</t>
  </si>
  <si>
    <t>Non-current in "Other non-current liabilities" | Derivatives designated as hedging instruments</t>
  </si>
  <si>
    <t>Non-current in "Other non-current liabilities" | Derivatives not designated as hedging instruments</t>
  </si>
  <si>
    <t>Non-current in "Other non-current liabilities" | Foreign exchange contracts | Derivatives designated as hedging instruments</t>
  </si>
  <si>
    <t>Non-current in "Other non-current liabilities" | Foreign exchange contracts | Derivatives not designated as hedging instruments</t>
  </si>
  <si>
    <t>Non-current in "Other non-current liabilities" | Commodities | Derivatives not designated as hedging instruments</t>
  </si>
  <si>
    <t>Non-current in "Other non-current liabilities" | Interest rate contracts | Derivatives designated as hedging instruments</t>
  </si>
  <si>
    <t>Non-current in "Other non-current liabilities" | Embedded foreign exchange derivatives | Derivatives not designated as hedging instruments</t>
  </si>
  <si>
    <t>Fair values (Details) (USD $)</t>
  </si>
  <si>
    <t>Assets.</t>
  </si>
  <si>
    <t>Available-for-sale securities in "Marketable securities and short-term investments"</t>
  </si>
  <si>
    <t>Derivative assets-non-current in "Other non-current assets"</t>
  </si>
  <si>
    <t>Derivative liabilities-current in "Other current liabilities"</t>
  </si>
  <si>
    <t>Derivative liabilities-non-current in "Other non-current liabilities"</t>
  </si>
  <si>
    <t>Level 1 | Recurring</t>
  </si>
  <si>
    <t>Total financial assets, fair value</t>
  </si>
  <si>
    <t>Total financial liabilities, fair value</t>
  </si>
  <si>
    <t>Level 1 | Debt securities - U.S. government obligations | Available-for-sale securities | Recurring</t>
  </si>
  <si>
    <t>Level 1 | Debt securities - European government obligations | Available-for-sale securities | Recurring</t>
  </si>
  <si>
    <t>Level 2 | Recurring</t>
  </si>
  <si>
    <t>Derivative assets-current in "Other current assets"</t>
  </si>
  <si>
    <t>Level 2 | Equity securities | Available-for-sale securities | Recurring</t>
  </si>
  <si>
    <t>Level 2 | Debt securities - Other government obligations | Available-for-sale securities | Recurring</t>
  </si>
  <si>
    <t>Level 2 | Debt securities - Corporate | Available-for-sale securities | Recurring</t>
  </si>
  <si>
    <t>Available-for-sale securities in "Cash and equivalents"</t>
  </si>
  <si>
    <t>Total fair value | Recurring</t>
  </si>
  <si>
    <t>Total fair value | Equity securities | Available-for-sale securities | Recurring</t>
  </si>
  <si>
    <t>Total fair value | Debt securities - U.S. government obligations | Available-for-sale securities | Recurring</t>
  </si>
  <si>
    <t>Total fair value | Debt securities - European government obligations | Available-for-sale securities | Recurring</t>
  </si>
  <si>
    <t>Total fair value | Debt securities - Other government obligations | Available-for-sale securities | Recurring</t>
  </si>
  <si>
    <t>Total fair value | Debt securities - Corporate | Available-for-sale securities | Recurring</t>
  </si>
  <si>
    <t>Fair values (Details 2) (USD $)</t>
  </si>
  <si>
    <t>24 Months Ended</t>
  </si>
  <si>
    <t>Fair values of financial instruments carried on a cost basis</t>
  </si>
  <si>
    <t>Impairment charges recorded as an adjustment to the fair value of certain equity method investments</t>
  </si>
  <si>
    <t>Level 1</t>
  </si>
  <si>
    <t>Cash and equivalents (excluding available-for-sale securities with original maturities up to 3 months)</t>
  </si>
  <si>
    <t>Marketable securities and short-term investments (excluding available-for-sale securities)</t>
  </si>
  <si>
    <t>Level 2</t>
  </si>
  <si>
    <t>Carrying value</t>
  </si>
  <si>
    <t>Total fair value</t>
  </si>
  <si>
    <t>Receivables, net (Details) (USD $)</t>
  </si>
  <si>
    <t>Total billed receivables, net</t>
  </si>
  <si>
    <t>Total unbilled receivables, net</t>
  </si>
  <si>
    <t>Total receivables, net</t>
  </si>
  <si>
    <t>Contractual retention amounts billed to customers</t>
  </si>
  <si>
    <t>Percent of outstanding contractual retention amounts billed to customers expected to be collected in the year following the balance sheet date</t>
  </si>
  <si>
    <t>Percent of outstanding contractual retention amounts billed to customers expected to be collected the second year following the balance sheet date</t>
  </si>
  <si>
    <t>Allowance for Doubtful Accounts Receivable</t>
  </si>
  <si>
    <t>Balance at January 1</t>
  </si>
  <si>
    <t>Balance at December 31</t>
  </si>
  <si>
    <t>Allowance for doubtful accounts</t>
  </si>
  <si>
    <t>Inventories, net (Details) (USD $)</t>
  </si>
  <si>
    <t>Inventories, net before advance payments consumed</t>
  </si>
  <si>
    <t>Total inventory, net</t>
  </si>
  <si>
    <t>Cost of inventories relating to long-term contracts</t>
  </si>
  <si>
    <t>Other non-current assets (Details) (USD $)</t>
  </si>
  <si>
    <t>Derivatives (including embedded derivatives)</t>
  </si>
  <si>
    <t>Total Other non-current assets</t>
  </si>
  <si>
    <t>Property, plant and equipment, net (Details) (USD $)</t>
  </si>
  <si>
    <t>Property, plant and equipment, gross</t>
  </si>
  <si>
    <t>Total property, plant and equipment, net</t>
  </si>
  <si>
    <t>Assets under capital leases included in property, plant and equipment, net</t>
  </si>
  <si>
    <t>Capital lease assets, gross</t>
  </si>
  <si>
    <t>Total capital lease assets, net</t>
  </si>
  <si>
    <t>Depreciation expense</t>
  </si>
  <si>
    <t>Depreciation expense including depreciation of assets under capital leases</t>
  </si>
  <si>
    <t>Goodwill and other intangible assets (Details) (USD $)</t>
  </si>
  <si>
    <t>Goodwill.</t>
  </si>
  <si>
    <t>Goodwill, at cost, beginning balance</t>
  </si>
  <si>
    <t>Accumulated impairment charges, beginning balance</t>
  </si>
  <si>
    <t>Goodwill at the opening balance</t>
  </si>
  <si>
    <t>Goodwill acquired during the year</t>
  </si>
  <si>
    <t>Goodwill at the closing balance</t>
  </si>
  <si>
    <t>Goodwill, at cost, ending balance</t>
  </si>
  <si>
    <t>Goodwill and other intangible assets (Details 2) (USD $)</t>
  </si>
  <si>
    <t>Finite Lived Intangible Assets</t>
  </si>
  <si>
    <t>Gross carrying amount</t>
  </si>
  <si>
    <t>Accumulated amortization</t>
  </si>
  <si>
    <t>Net carrying amount</t>
  </si>
  <si>
    <t>Additions to intangible assets other than goodwill</t>
  </si>
  <si>
    <t>Intangible assets other than goodwill related to business combinations</t>
  </si>
  <si>
    <t>Amount acquired</t>
  </si>
  <si>
    <t>Weighted-average useful life</t>
  </si>
  <si>
    <t>Amortization expense</t>
  </si>
  <si>
    <t>Future amortization expense of intangible assets</t>
  </si>
  <si>
    <t>Intangibles other than software: Technology-related</t>
  </si>
  <si>
    <t>4 years</t>
  </si>
  <si>
    <t>Intangibles other than software: Marketing-related</t>
  </si>
  <si>
    <t>Intangibles other than software: Other</t>
  </si>
  <si>
    <t>Debt (Details)</t>
  </si>
  <si>
    <t>USD ($)</t>
  </si>
  <si>
    <t>Program</t>
  </si>
  <si>
    <t>ABB Finance (USA) Inc</t>
  </si>
  <si>
    <t>Bonds</t>
  </si>
  <si>
    <t>Nov. 30, 2012</t>
  </si>
  <si>
    <t>4.25% AUD Bonds, due 2017</t>
  </si>
  <si>
    <t>Jan. 31, 2012</t>
  </si>
  <si>
    <t>1.5% CHF Bonds, due 2018</t>
  </si>
  <si>
    <t>Mar. 31, 2012</t>
  </si>
  <si>
    <t>EUR (€)</t>
  </si>
  <si>
    <t>Interest rate swaps</t>
  </si>
  <si>
    <t>Sep. 30, 2013</t>
  </si>
  <si>
    <t>Interest rate swap entered into during third quarter of 2013</t>
  </si>
  <si>
    <t>Jun. 30, 2014</t>
  </si>
  <si>
    <t>Interest rate swap entered into during second quarter of 2014</t>
  </si>
  <si>
    <t>U.S. dollar-denominated commercial paper</t>
  </si>
  <si>
    <t>Jan. 31, 2014</t>
  </si>
  <si>
    <t>Euro-commercial paper</t>
  </si>
  <si>
    <t>Swedish krona commercial paper</t>
  </si>
  <si>
    <t>SEK</t>
  </si>
  <si>
    <t>Line of credit</t>
  </si>
  <si>
    <t>Multicurrency credit facility maturing 2019</t>
  </si>
  <si>
    <t>LIBOR</t>
  </si>
  <si>
    <t>EURIBOR</t>
  </si>
  <si>
    <t>Multicurrency revolving credit facility maturing 2015</t>
  </si>
  <si>
    <t>Total debt</t>
  </si>
  <si>
    <t>Current maturities of long-term debt (weighted average nominal interest rate of 5.9% and 3.6%, respectively)</t>
  </si>
  <si>
    <t>Short-term debt, weighted average interest rate (as a percent)</t>
  </si>
  <si>
    <t>Current maturities of long-term debt, weighted average nominal interest rate (as a percent)</t>
  </si>
  <si>
    <t>Number of commercial paper programs</t>
  </si>
  <si>
    <t>Debt instrument, face amount</t>
  </si>
  <si>
    <t>Commercial paper program, capacity</t>
  </si>
  <si>
    <t>Commercial paper program terminated, capacity</t>
  </si>
  <si>
    <t>Commercial paper, amount outstanding</t>
  </si>
  <si>
    <t>Credit agreement, capacity</t>
  </si>
  <si>
    <t>Term of agreement</t>
  </si>
  <si>
    <t>Interest cost above variable interest rate on facility (as a percent)</t>
  </si>
  <si>
    <t>Commitment fee as a proportion of the margin (as a percent)</t>
  </si>
  <si>
    <t>Commitment fee on credit facility (as a percent)</t>
  </si>
  <si>
    <t>Utilization fee on credit facility on drawings representing one-third or less of the total facility (as a percent)</t>
  </si>
  <si>
    <t>Utilization fee on credit facility on drawings representing between one-third and two-thirds of the total facility (as a percent)</t>
  </si>
  <si>
    <t>Utilization fee on credit facility over two-thirds of the facility, percentage</t>
  </si>
  <si>
    <t>Amount drawn</t>
  </si>
  <si>
    <t>Long-term debt:</t>
  </si>
  <si>
    <t>Current maturities of long-term debt</t>
  </si>
  <si>
    <t>Long-term debt, total</t>
  </si>
  <si>
    <t>Debt nominal interest rate (as a percent)</t>
  </si>
  <si>
    <t>Ownership interest (as a percent)</t>
  </si>
  <si>
    <t>Proceeds from issuance of bonds</t>
  </si>
  <si>
    <t>Aggregate principal of hedge obligations</t>
  </si>
  <si>
    <t>Debt effective interest rate (as a percent)</t>
  </si>
  <si>
    <t>Maturities of long-term debt</t>
  </si>
  <si>
    <t>Repurchase terms</t>
  </si>
  <si>
    <t>Percentage of principal amount of bonds used in redemption calculation</t>
  </si>
  <si>
    <t>Minimum threshold for early redemption by the entity</t>
  </si>
  <si>
    <t>Principal amount of debt assumed</t>
  </si>
  <si>
    <t>Other provisions, other current liabilities and other non-current liabilities (Details) (USD $)</t>
  </si>
  <si>
    <t>Other Provisions</t>
  </si>
  <si>
    <t>Restructuring and restructuring- related provisions</t>
  </si>
  <si>
    <t>Derivative liabilities (see Note 5)</t>
  </si>
  <si>
    <t>Pension and other employee benefits (see Note 17)</t>
  </si>
  <si>
    <t>Other non-current liabilities:</t>
  </si>
  <si>
    <t>Non-current deposit liabilities (see Note 9)</t>
  </si>
  <si>
    <t>Environmental provisions (see Note 15)</t>
  </si>
  <si>
    <t>Leases (Details) (USD $)</t>
  </si>
  <si>
    <t>Rent expense</t>
  </si>
  <si>
    <t>Sublease income received on leased assets</t>
  </si>
  <si>
    <t>Total operating leases, excluding sublease rentals</t>
  </si>
  <si>
    <t>Total operating lease</t>
  </si>
  <si>
    <t>Future net minimum lease payments for capital leases</t>
  </si>
  <si>
    <t>Less: amount representing estimated executory costs included in total minimum lease payments</t>
  </si>
  <si>
    <t>Less: amount representing interest</t>
  </si>
  <si>
    <t>Commitments and contingencies (Details)</t>
  </si>
  <si>
    <t>Cables Business</t>
  </si>
  <si>
    <t>BRL</t>
  </si>
  <si>
    <t>Contingencies for regulatory, compliance and legal matters</t>
  </si>
  <si>
    <t>Contingencies - Environmental</t>
  </si>
  <si>
    <t>Impact of environmental obligations on income(loss) from discontinued operations, net of tax</t>
  </si>
  <si>
    <t>Contingencies - Regulatory, Compliance and Legal</t>
  </si>
  <si>
    <t>Litigation settlement amount</t>
  </si>
  <si>
    <t>Accrued loss contingency related to regulatory compliance and legal contingencies</t>
  </si>
  <si>
    <t>Commitments and contingencies (Details 2) (USD $)</t>
  </si>
  <si>
    <t>Guarantees - general</t>
  </si>
  <si>
    <t>Maximum potential payments</t>
  </si>
  <si>
    <t>Reconciliation of Provisions for warranties including guarantees of product performance</t>
  </si>
  <si>
    <t>Product warranties at beginning of period</t>
  </si>
  <si>
    <t>Net increase to provision for changes in estimates, warranties issued and warranties expired</t>
  </si>
  <si>
    <t>Product warranties at end of period</t>
  </si>
  <si>
    <t>Performance guarantees | Power Generation business, Alstom SA</t>
  </si>
  <si>
    <t>Performance guarantees | Projects executed as a member of consortia | Minimum</t>
  </si>
  <si>
    <t>Original maturity of performance guarantees</t>
  </si>
  <si>
    <t>Performance guarantees | Projects executed as a member of consortia | Maximum</t>
  </si>
  <si>
    <t>6 years</t>
  </si>
  <si>
    <t>Guarantee obligations, companies with current or former equity interest held by ABB</t>
  </si>
  <si>
    <t>Indemnification guarantees | Lummus guarantees</t>
  </si>
  <si>
    <t>Taxes (Details) (USD $)</t>
  </si>
  <si>
    <t>Provisions for taxes</t>
  </si>
  <si>
    <t>Tax expense from continuing operations</t>
  </si>
  <si>
    <t>Tax expense (benefit) from discontinued operations</t>
  </si>
  <si>
    <t>Reconciliation of taxes:</t>
  </si>
  <si>
    <t>Weighted-average global tax rate (as a percent)</t>
  </si>
  <si>
    <t>Income taxes at weighted average tax rate</t>
  </si>
  <si>
    <t>Effective tax rate for the year (as a percent)</t>
  </si>
  <si>
    <t>Total gross deferred tax asset</t>
  </si>
  <si>
    <t>Total gross deferred tax asset, net of valuation allowance</t>
  </si>
  <si>
    <t>Total gross deferred tax liability</t>
  </si>
  <si>
    <t>Net deferred tax liability</t>
  </si>
  <si>
    <t>"Deferred taxes"-current assets</t>
  </si>
  <si>
    <t>"Deferred taxes"-non-current assets</t>
  </si>
  <si>
    <t>"Deferred taxes"-current liabilities</t>
  </si>
  <si>
    <t>"Deferred taxes"-non-current liabilities</t>
  </si>
  <si>
    <t>Foreign subsidiary retained earnings permanently reinvested</t>
  </si>
  <si>
    <t>Unused tax losses and credits, valuation allowance</t>
  </si>
  <si>
    <t>Net operating loss carry-forwards, available to certain subsidiaries</t>
  </si>
  <si>
    <t>Tax credits, available to certain subsidiaries</t>
  </si>
  <si>
    <t>Unrecognized tax benefits, balance at beginning of period</t>
  </si>
  <si>
    <t>Net change due to acquisitions and divestments, Unrecognized tax benefits</t>
  </si>
  <si>
    <t>Increase relating to prior year tax positions, Unrecognized tax benefits</t>
  </si>
  <si>
    <t>Decrease relating to prior year tax positions, Unrecognized tax benefits</t>
  </si>
  <si>
    <t>Increase relating to current year tax positions, Unrecognized tax benefits</t>
  </si>
  <si>
    <t>Decrease related to current year tax positions, Unrecognized tax benefits</t>
  </si>
  <si>
    <t>Decrease due to settlements with tax authorities, Unrecognized tax benefits</t>
  </si>
  <si>
    <t>Decrease as a result of the applicable statute of limitations, Unrecognized tax benefits</t>
  </si>
  <si>
    <t>Exchange rate differences, Unrecognized tax benefits</t>
  </si>
  <si>
    <t>Unrecognized tax benefits, balance at end of period</t>
  </si>
  <si>
    <t>Increase relating to current year tax positions, Unrecognized tax benefits, interpretation of tax law and double tax treaty</t>
  </si>
  <si>
    <t>Penalties and interest related to unrecognized tax benefits:</t>
  </si>
  <si>
    <t>Beginning balance of penalties and interest related to unrecognized tax benefits</t>
  </si>
  <si>
    <t>Net change due to acquisitions and divestments, penalties and interest</t>
  </si>
  <si>
    <t>Increase relating to prior year tax positions, penalties and interest</t>
  </si>
  <si>
    <t>Decrease relating to prior year tax positions, penalties and interest</t>
  </si>
  <si>
    <t>Increase relating to current year tax positions, penalties and interest</t>
  </si>
  <si>
    <t>Decrease due to settlements with tax authorities, penalties and interest</t>
  </si>
  <si>
    <t>Decrease as a result of the applicable statute of limitations, penalties and interest</t>
  </si>
  <si>
    <t>Exchange rate differences, penalties and interest</t>
  </si>
  <si>
    <t>Ending balance of penalties and interest related to unrecognized tax benefits</t>
  </si>
  <si>
    <t>Total unrecognized tax benefits, including penalties and interest:</t>
  </si>
  <si>
    <t>Classification as unrecognized tax items at beginning</t>
  </si>
  <si>
    <t>Decrease related to current year tax positions</t>
  </si>
  <si>
    <t>Balance at end, which would, if recognized, affect the effective tax rate</t>
  </si>
  <si>
    <t>Expiring through 2034</t>
  </si>
  <si>
    <t>Taxes (Details 2) (USD $)</t>
  </si>
  <si>
    <t>Decrease due to settlements with tax authorities, Unrecognized tax benefits, interpretation of tax law and double tax treaty</t>
  </si>
  <si>
    <t>Income tax reconciliation changes enacted in double tax treaties</t>
  </si>
  <si>
    <t>Reconciliation of taxes, non deductible expenses</t>
  </si>
  <si>
    <t>Gain on sale of businesses applicable income taxes</t>
  </si>
  <si>
    <t>Expected resolution of uncertain tax positions, pending cases</t>
  </si>
  <si>
    <t>Northern Europe</t>
  </si>
  <si>
    <t>Central Europe</t>
  </si>
  <si>
    <t>Central Europe and South America</t>
  </si>
  <si>
    <t>South America</t>
  </si>
  <si>
    <t>Employee benefits (Details) (USD $)</t>
  </si>
  <si>
    <t>Amounts recognized in accumulated other comprehensive loss</t>
  </si>
  <si>
    <t>Amounts recognized in AOCI attributable to Noncontrolling interests</t>
  </si>
  <si>
    <t>Defined pension benefits</t>
  </si>
  <si>
    <t>Defined Benefit Plan, Change in Benefit Obligation</t>
  </si>
  <si>
    <t>Benefit obligation at January 1</t>
  </si>
  <si>
    <t>Benefit obligation at December 31</t>
  </si>
  <si>
    <t>Defined Benefit Plan, Change in Fair Value of Plan Assets</t>
  </si>
  <si>
    <t>Fair value of plan assets at January 1</t>
  </si>
  <si>
    <t>Fair value of plan assets at December 31</t>
  </si>
  <si>
    <t>Funded status-underfunded</t>
  </si>
  <si>
    <t>Amount recognized in OCI and NCI</t>
  </si>
  <si>
    <t>Taxes associated with amount recognized in OCI and NCI</t>
  </si>
  <si>
    <t>Amount recognized in OCI and NCI, net of tax</t>
  </si>
  <si>
    <t>Other postretirement benefits</t>
  </si>
  <si>
    <t>Employee benefits (Details 2) (USD $)</t>
  </si>
  <si>
    <t>Current liabilities.</t>
  </si>
  <si>
    <t>Other employee-related benefits, Current</t>
  </si>
  <si>
    <t>Pension and other employee benefits, Current</t>
  </si>
  <si>
    <t>Other employee-related benefits, Noncurrent</t>
  </si>
  <si>
    <t>Pension and other employee benefits, Noncurrent</t>
  </si>
  <si>
    <t>Defined Benefit Plan Amounts Recognized in Balance Sheet</t>
  </si>
  <si>
    <t>Funded status, difference of benefit obligation and plan assets</t>
  </si>
  <si>
    <t>PBO</t>
  </si>
  <si>
    <t>ABO</t>
  </si>
  <si>
    <t>Funded status</t>
  </si>
  <si>
    <t>Underfunded plans-Current</t>
  </si>
  <si>
    <t>Underfunded plans-Noncurrent</t>
  </si>
  <si>
    <t>Employee benefits (Details 3) (USD $)</t>
  </si>
  <si>
    <t>1-percentage-point increase in total of service and interest cost</t>
  </si>
  <si>
    <t>1-percentage-point decrease in total of service and interest cost</t>
  </si>
  <si>
    <t>1-percentage-point increase in postretirement benefit obligation</t>
  </si>
  <si>
    <t>1-percentage-point decrease in postretirement benefit obligation</t>
  </si>
  <si>
    <t>Net periodic benefit cost:</t>
  </si>
  <si>
    <t>Net periodic benefit cost</t>
  </si>
  <si>
    <t>Estimated net actuarial loss that will be amortized from accumulated other comprehensive income into net periodic benefit cost during the next fiscal year</t>
  </si>
  <si>
    <t>Estimated net prior service cost (credit) benefit that will be amortized from accumulated other comprehensive income into net periodic benefit cost during the next fiscal year</t>
  </si>
  <si>
    <t>Weighted-average assumptions to determine benefit obligations</t>
  </si>
  <si>
    <t>Discount rate (as a percent)</t>
  </si>
  <si>
    <t>Rate of compensation increase (as a percent)</t>
  </si>
  <si>
    <t>Pension increase assumption (as a percent)</t>
  </si>
  <si>
    <t>Weighted-average assumptions to determine the Net periodic benefit cost</t>
  </si>
  <si>
    <t>Expected long-term rate of return on plan assets (as a percent)</t>
  </si>
  <si>
    <t>Non-pension postretirement benefit plans, participant contributions</t>
  </si>
  <si>
    <t>Health care cost trend rate assumed for next year (as a percent)</t>
  </si>
  <si>
    <t>Rate to which the cost trend rate is assumed to decline (the ultimate trend rate), (as a percent)</t>
  </si>
  <si>
    <t>Employee benefits (Details 4) (USD $)</t>
  </si>
  <si>
    <t>Company's capital stock and debit instruments included in plan assets</t>
  </si>
  <si>
    <t>Defined Benefit Plan Disclosure</t>
  </si>
  <si>
    <t>Target asset allocation (as a percent)</t>
  </si>
  <si>
    <t>Expected long-term return on global asset allocation (as a percent)</t>
  </si>
  <si>
    <t>Employee benefits (Details 5) (Defined pension benefits, USD $)</t>
  </si>
  <si>
    <t>Defined Benefit Plan, Fair Value of Pension Plan Assets</t>
  </si>
  <si>
    <t>Level 1 | Equity securities</t>
  </si>
  <si>
    <t>Level 1 | Government and corporate securities</t>
  </si>
  <si>
    <t>Level 1 | Cash and short-term investments</t>
  </si>
  <si>
    <t>Level 2 | Mutual funds/commingled funds</t>
  </si>
  <si>
    <t>Level 2 | Emerging market mutual funds/commingled funds</t>
  </si>
  <si>
    <t>Level 2 | Government and corporate securities</t>
  </si>
  <si>
    <t>Level 2 | Government and corporate mutual funds/commingled funds</t>
  </si>
  <si>
    <t>Level 2 | Emerging market bonds - mutual funds/commingled funds</t>
  </si>
  <si>
    <t>Level 2 | Insurance contracts</t>
  </si>
  <si>
    <t>Level 2 | Cash and short-term investments</t>
  </si>
  <si>
    <t>Level 2 | Real estate</t>
  </si>
  <si>
    <t>Level 2 | Commodities</t>
  </si>
  <si>
    <t>Level 3</t>
  </si>
  <si>
    <t>Level 3 | Private equity</t>
  </si>
  <si>
    <t>Level 3 | Hedge funds</t>
  </si>
  <si>
    <t>Level 3 | Real estate</t>
  </si>
  <si>
    <t>Level 3 | Commodities</t>
  </si>
  <si>
    <t>Total fair value | Equity securities</t>
  </si>
  <si>
    <t>Total fair value | Mutual funds/commingled funds</t>
  </si>
  <si>
    <t>Total fair value | Emerging market mutual funds/commingled funds</t>
  </si>
  <si>
    <t>Total fair value | Government and corporate securities</t>
  </si>
  <si>
    <t>Total fair value | Government and corporate mutual funds/commingled funds</t>
  </si>
  <si>
    <t>Total fair value | Emerging market bonds - mutual funds/commingled funds</t>
  </si>
  <si>
    <t>Total fair value | Insurance contracts</t>
  </si>
  <si>
    <t>Total fair value | Cash and short-term investments</t>
  </si>
  <si>
    <t>Total fair value | Private equity</t>
  </si>
  <si>
    <t>Total fair value | Hedge funds</t>
  </si>
  <si>
    <t>Total fair value | Real estate</t>
  </si>
  <si>
    <t>Total fair value | Commodities</t>
  </si>
  <si>
    <t>Employee benefits (Details 6) (Defined pension benefits, USD $)</t>
  </si>
  <si>
    <t>Change in Level 3 fair value measurement rollforward, plan assets</t>
  </si>
  <si>
    <t>Return on plan assets:</t>
  </si>
  <si>
    <t>Assets still held at December 31</t>
  </si>
  <si>
    <t>Transfers into Level 3</t>
  </si>
  <si>
    <t>Private equity | Level 3</t>
  </si>
  <si>
    <t>Hedge funds | Level 3</t>
  </si>
  <si>
    <t>Real estate | Level 3</t>
  </si>
  <si>
    <t>Commodities | Level 3</t>
  </si>
  <si>
    <t>Employee benefits (Details 7) (USD $)</t>
  </si>
  <si>
    <t>Contributions</t>
  </si>
  <si>
    <t>Expense of defined contribution plans</t>
  </si>
  <si>
    <t>Contributions by employer, noncash</t>
  </si>
  <si>
    <t>Estimated contribution by employer, next fiscal year</t>
  </si>
  <si>
    <t>Estimated discretionary contributions by employer, next fiscal year</t>
  </si>
  <si>
    <t>Expected future cash flows in respect of pension and other postretirement benefit plans</t>
  </si>
  <si>
    <t>Years 2020-2024</t>
  </si>
  <si>
    <t>Share-based payment arrangements (Details)</t>
  </si>
  <si>
    <t>In Millions, except Share data, unless otherwise specified</t>
  </si>
  <si>
    <t>plan</t>
  </si>
  <si>
    <t>Warrants and options</t>
  </si>
  <si>
    <t>instrument</t>
  </si>
  <si>
    <t>Exercise price of 19.00</t>
  </si>
  <si>
    <t>Exercise price of 22.50</t>
  </si>
  <si>
    <t>Exercise Price 25.50</t>
  </si>
  <si>
    <t>Exercise price 15.75</t>
  </si>
  <si>
    <t>Exercise price 17.50</t>
  </si>
  <si>
    <t>Exercise price of 21.50</t>
  </si>
  <si>
    <t>Exercise price of 21.00</t>
  </si>
  <si>
    <t>Number of share-based payment plans</t>
  </si>
  <si>
    <t>Compensation cost for equity-settled stock based arrangements</t>
  </si>
  <si>
    <t>Shares that could be issued out of contingent capital for share-based payment arrangements (in shares)</t>
  </si>
  <si>
    <t>Numbers of shares held in treasury stock</t>
  </si>
  <si>
    <t>Treasury stock that could be used to settle share-based payment arrangements (in shares)</t>
  </si>
  <si>
    <t>Share-based Compensation Arrangement by Share-based Payment Award</t>
  </si>
  <si>
    <t>Share-based compensation, vesting period</t>
  </si>
  <si>
    <t>Expiration period after date of grant</t>
  </si>
  <si>
    <t>Time period of interest rate used as the basis for the risk-free rate</t>
  </si>
  <si>
    <t>Assumptions used for calculations of fair value, warrants and options</t>
  </si>
  <si>
    <t>Expected volatility (as a percent)</t>
  </si>
  <si>
    <t>Dividend yield (as a percent)</t>
  </si>
  <si>
    <t>Risk-free interest rate (as a percent)</t>
  </si>
  <si>
    <t>Summary of the activity related to share-based compensation arrangement</t>
  </si>
  <si>
    <t>Number of instruments outstanding at beginning of period</t>
  </si>
  <si>
    <t>Number of instruments Granted</t>
  </si>
  <si>
    <t>Number of instruments Exercised</t>
  </si>
  <si>
    <t>Number of instruments Forfeited</t>
  </si>
  <si>
    <t>Number of instruments, Expired</t>
  </si>
  <si>
    <t>Number of instruments outstanding at end of period</t>
  </si>
  <si>
    <t>Number of instruments Vested and expected to vest at end of period</t>
  </si>
  <si>
    <t>Number of instruments Exercisable at end of period</t>
  </si>
  <si>
    <t>Number of shares outstanding at beginning of period (in shares)</t>
  </si>
  <si>
    <t>Share-equivalent of instruments granted (in shares)</t>
  </si>
  <si>
    <t>Share-equivalent of instruments exercised (in shares)</t>
  </si>
  <si>
    <t>Share-equivalent of instruments forfeited (in shares)</t>
  </si>
  <si>
    <t>Share-equivalent of instruments expired (in shares)</t>
  </si>
  <si>
    <t>Number of shares outstanding at end of period (in shares)</t>
  </si>
  <si>
    <t>Share-equivalent of instruments of shares Vested and expected to vest at end of period (in shares)</t>
  </si>
  <si>
    <t>Share-equivalent of instruments exercisable at end of period (in shares)</t>
  </si>
  <si>
    <t>Weighted-average exercise price, Outstanding at beginning of period (in Swiss francs per share)</t>
  </si>
  <si>
    <t>Weighted-average exercise price, Granted (in Swiss francs per share)</t>
  </si>
  <si>
    <t>Weighted-average exercise prise, Exercised (in Swiss francs per share)</t>
  </si>
  <si>
    <t>Weighted-average exercise price, Forfeited (in Swiss francs per share)</t>
  </si>
  <si>
    <t>Weighted-average exercise price, Expired (in Swiss francs per share)</t>
  </si>
  <si>
    <t>Weighted-average exercise price, Outstanding at end of period (in Swiss francs per share)</t>
  </si>
  <si>
    <t>Weighted-average exercise price, Vested and expected to vest (in Swiss francs per share)</t>
  </si>
  <si>
    <t>Weighted-average exercise price, Exercisable (in Swiss francs per share)</t>
  </si>
  <si>
    <t>Weighted-average remaining contractual term, Outstanding</t>
  </si>
  <si>
    <t>3 years 7 months 6 days</t>
  </si>
  <si>
    <t>4 months 24 days</t>
  </si>
  <si>
    <t>1 year 4 months 24 days</t>
  </si>
  <si>
    <t>2 years 4 months 24 days</t>
  </si>
  <si>
    <t>3 years 4 months 24 days</t>
  </si>
  <si>
    <t>4 years 4 months 24 days</t>
  </si>
  <si>
    <t>5 years 8 months 12 days</t>
  </si>
  <si>
    <t>Weighted-average remaining contractual term, Vested and expected to vest</t>
  </si>
  <si>
    <t>Weighted-average remaining contractual term, Exercisable</t>
  </si>
  <si>
    <t>2 years</t>
  </si>
  <si>
    <t>Exercise price (in Swiss francs)</t>
  </si>
  <si>
    <t>Aggregate intrinsic value, Outstanding</t>
  </si>
  <si>
    <t>Aggregate intrinsic value, Vested and expected to vest</t>
  </si>
  <si>
    <t>Aggregate intrinsic value, Exercisable</t>
  </si>
  <si>
    <t>Unrecognized compensation cost, non-vested warrants and option</t>
  </si>
  <si>
    <t>Weighted average period over which unrecognized share-based compensation costs are expected to be reported</t>
  </si>
  <si>
    <t>Weighted-average grant-date fair value of warrants and options (per instrument)</t>
  </si>
  <si>
    <t>Share-based payment arrangements (Details 2) (WARs, USD $)</t>
  </si>
  <si>
    <t>WARs</t>
  </si>
  <si>
    <t>Vesting period</t>
  </si>
  <si>
    <t>Compensation cost for cash-settled WARs</t>
  </si>
  <si>
    <t>Income (expense) related to the cash-settled call options</t>
  </si>
  <si>
    <t>Aggregate fair value of outstanding WARs</t>
  </si>
  <si>
    <t>Summary of the activity related to share-based compensation arrangements.</t>
  </si>
  <si>
    <t>Beginning of period (in number of shares)</t>
  </si>
  <si>
    <t>Granted (in number of WARs)</t>
  </si>
  <si>
    <t>Exercised (in number of WARs)</t>
  </si>
  <si>
    <t>Forfeited (in number of WARs)</t>
  </si>
  <si>
    <t>Expired (in number of WARs)</t>
  </si>
  <si>
    <t>End of period (in number of shares)</t>
  </si>
  <si>
    <t>Exercisable (in number of WARs)</t>
  </si>
  <si>
    <t>Aggregate fair value at date of grant of WARs</t>
  </si>
  <si>
    <t>Share-based liabilities paid upon exercise of WARs</t>
  </si>
  <si>
    <t>Share-based payment arrangements (Details 3) (ESAP.)</t>
  </si>
  <si>
    <t>Length of each savings period under the employee share acquisition plan (ESAP)</t>
  </si>
  <si>
    <t>Number of ABB Ltd shares representing each ADS in the United States</t>
  </si>
  <si>
    <t>Contractual term</t>
  </si>
  <si>
    <t>Number of shares outstanding at beginning</t>
  </si>
  <si>
    <t>Number of shares Granted</t>
  </si>
  <si>
    <t>Number of shares Forfeited</t>
  </si>
  <si>
    <t>Number of shares Exercised</t>
  </si>
  <si>
    <t>Number of shares not exercised (savings returned plus interest)</t>
  </si>
  <si>
    <t>Number of shares outstanding at end</t>
  </si>
  <si>
    <t>Number of shares vested and expected to vest</t>
  </si>
  <si>
    <t>Weighted-average exercise price at beginning of period (in Swiss francs per share)</t>
  </si>
  <si>
    <t>Exercise prices per ADS (in Swiss francs or USD per share)</t>
  </si>
  <si>
    <t>Stated exercise prices per ADS (in Swiss francs or USD per share)</t>
  </si>
  <si>
    <t>Number of ABB Ltd shares the exercise price of which has been reduced</t>
  </si>
  <si>
    <t>Number of ABB Ltd shares delivered on every ten shares bought through exercise of the options</t>
  </si>
  <si>
    <t>Weighted average exercise price, Forfeited (in Swiss francs per share)</t>
  </si>
  <si>
    <t>Weighted-average exercise price, Exercised (in Swiss francs per share)</t>
  </si>
  <si>
    <t>Weighted-average exercise price, Not exercised (savings returned plus interest) (in Swiss francs per share)</t>
  </si>
  <si>
    <t>Weighted-average exercise price at end of period (in Swiss francs per share)</t>
  </si>
  <si>
    <t>Weighted-average exercise price of shares Vested and expected to vest at end of period (in Swiss francs per share)</t>
  </si>
  <si>
    <t>Weighted-average remaining contractual term of ESAP</t>
  </si>
  <si>
    <t>9 months 18 days</t>
  </si>
  <si>
    <t>Weighted-average remaining contractual term of ESAP, Vested and expected to vest</t>
  </si>
  <si>
    <t>Aggregate intrinsic value of ESAP</t>
  </si>
  <si>
    <t>Aggregate intrinsic value of ESAP, Vested and expected to vest</t>
  </si>
  <si>
    <t>Cash received upon exercise of ESAP options</t>
  </si>
  <si>
    <t>Weighted-average grant-date fair value (per option)</t>
  </si>
  <si>
    <t>Share-based payment arrangements (Details 4)</t>
  </si>
  <si>
    <t>LTIP</t>
  </si>
  <si>
    <t>component</t>
  </si>
  <si>
    <t>Equity-Settled Awards</t>
  </si>
  <si>
    <t>Cash-Settled Awards</t>
  </si>
  <si>
    <t>LTIP 2014, 2013 and 2012 Launches</t>
  </si>
  <si>
    <t>Number of components under long-term incentive plan (LTIP)</t>
  </si>
  <si>
    <t>Period of weighted cumulative earnings per share performance</t>
  </si>
  <si>
    <t>Percentage of cumulative earnings per share performance of the first year's result</t>
  </si>
  <si>
    <t>Percentage of cumulative earnings per share performance of the second year's result</t>
  </si>
  <si>
    <t>Percentage of cumulative earnings per share performance of the third year's result</t>
  </si>
  <si>
    <t>Limit on the actual number of shares received after the evaluation period, as a percentage of the conditional grant</t>
  </si>
  <si>
    <t>Percentage of the value of shares that can be received in cash under the share price performance component (as a percent)</t>
  </si>
  <si>
    <t>Percentage of the value of shares that can only be received in shares under the retention component (as a percent)</t>
  </si>
  <si>
    <t>Percentage of the value of shares that the participant contractually receives in cash (as a percent)</t>
  </si>
  <si>
    <t>Granted (in number of shares)</t>
  </si>
  <si>
    <t>Vested (in number of shares)</t>
  </si>
  <si>
    <t>Expired (in number of shares)</t>
  </si>
  <si>
    <t>Forfeited (in number of shares)</t>
  </si>
  <si>
    <t>Weighted-average grant-date fair value of shares Nonvested at beginning of period (in Swiss francs per share)</t>
  </si>
  <si>
    <t>Weighted-average grant-date fair value of shares Granted (in Swiss francs per share)</t>
  </si>
  <si>
    <t>Weighted-average grant-date fair value of shares Vested (in Swiss francs per share)</t>
  </si>
  <si>
    <t>Weighted-average grant-date fair value of shares Expired (in Swiss francs per share)</t>
  </si>
  <si>
    <t>Weighted-average grant-date fair value of shares Forfeited (in Swiss francs per share)</t>
  </si>
  <si>
    <t>Weighted-average grant-date fair value of shares Nonvested at end of period (in Swiss francs per share)</t>
  </si>
  <si>
    <t>Unrecognized compensation cost at end of period</t>
  </si>
  <si>
    <t>2 years 1 month 6 days</t>
  </si>
  <si>
    <t>Aggregate fair value of shares, at the dates of grant</t>
  </si>
  <si>
    <t>Grant-date fair value of shares vested</t>
  </si>
  <si>
    <t>Stockholders' equity (Details)</t>
  </si>
  <si>
    <t>1 Months Ended</t>
  </si>
  <si>
    <t>3 Months Ended</t>
  </si>
  <si>
    <t>2 Months Ended</t>
  </si>
  <si>
    <t>Apr. 30, 2014</t>
  </si>
  <si>
    <t>Apr. 30, 2013</t>
  </si>
  <si>
    <t>Apr. 30, 2012</t>
  </si>
  <si>
    <t>Open market stock repurchases</t>
  </si>
  <si>
    <t>Feb. 28, 2015</t>
  </si>
  <si>
    <t>Share repurchase program ending no later than September 2016</t>
  </si>
  <si>
    <t>Sep. 30, 2014</t>
  </si>
  <si>
    <t>Company's authorized shares</t>
  </si>
  <si>
    <t>Company's registered and issued shares</t>
  </si>
  <si>
    <t>Distribution declared to ABB Ltd's shareholders (in Swiss francs per share)</t>
  </si>
  <si>
    <t>Distribution to ABB Ltd's shareholders</t>
  </si>
  <si>
    <t>Treasury stock activity</t>
  </si>
  <si>
    <t>Shares repurchased</t>
  </si>
  <si>
    <t>Value of shares repurchased</t>
  </si>
  <si>
    <t>Treasury shares held for cancellation under the buyback program</t>
  </si>
  <si>
    <t>Treasury shares repurchase to supports its employee share programs</t>
  </si>
  <si>
    <t>Authorized amount of share buyback program</t>
  </si>
  <si>
    <t>Estimated percentage of shares repurchased to be held for cancellation</t>
  </si>
  <si>
    <t>Stockholders' equity (Details 2)</t>
  </si>
  <si>
    <t>ABB Ltd (unconsolidated)</t>
  </si>
  <si>
    <t>Options under 2009 launch of the MIP</t>
  </si>
  <si>
    <t>Options under 2010 launch of the MIP</t>
  </si>
  <si>
    <t>Options under 2011 launch of the MIP</t>
  </si>
  <si>
    <t>Options under 2012 launch of the MIP</t>
  </si>
  <si>
    <t>Options under 2013 launch of the MIP</t>
  </si>
  <si>
    <t>Options under 2014 launch of MIP</t>
  </si>
  <si>
    <t>ESAP</t>
  </si>
  <si>
    <t>Other share-based payment arrangements</t>
  </si>
  <si>
    <t>2014, 2013 and 2012 launches of the LTIP</t>
  </si>
  <si>
    <t>Details of Stockholder's equity</t>
  </si>
  <si>
    <t>Shares issued relating to call options (in shares)</t>
  </si>
  <si>
    <t>Call options exercised</t>
  </si>
  <si>
    <t>Call options held by bank (in shares)</t>
  </si>
  <si>
    <t>Call options held by the bank, weighted-average strike price (in Swiss francs per share)</t>
  </si>
  <si>
    <t>Call options held by the bank, exercisable, weighted-average strike price (in Swiss francs per share)</t>
  </si>
  <si>
    <t>Call options held by the bank, strike price (in Swiss francs per share)</t>
  </si>
  <si>
    <t>Call options held by bank, exercisable (in shares)</t>
  </si>
  <si>
    <t>Call options held by the bank, exercisable, strike price (in Swiss francs per share)</t>
  </si>
  <si>
    <t>Outstanding obligation of options granted (in shares)</t>
  </si>
  <si>
    <t>Outstanding obligation of options and shares granted (in shares)</t>
  </si>
  <si>
    <t>Outstanding obligation of shares granted (in shares)</t>
  </si>
  <si>
    <t>Shares issued from treasury stock (in shares)</t>
  </si>
  <si>
    <t>Strike price of options granted (in Swiss francs per share)</t>
  </si>
  <si>
    <t>Total statutory stockholders' equity</t>
  </si>
  <si>
    <t>Share capital of ABB Ltd, Zurich</t>
  </si>
  <si>
    <t>Reserves of ABB Ltd, Zurich</t>
  </si>
  <si>
    <t>Restricted legal reserves for own shares of ABB Ltd, Zurich</t>
  </si>
  <si>
    <t>Share capital restricted and not available for distribution</t>
  </si>
  <si>
    <t>Percentage of share capital restricted</t>
  </si>
  <si>
    <t>Proposed distribution (in Swiss francs per share)</t>
  </si>
  <si>
    <t>Distribution by way of a nominal value reduction (in Swiss francs per share)</t>
  </si>
  <si>
    <t>Dividend proposed to be paid out of capital contribution reserves of Abb Ltd (in Swiss francs per share)</t>
  </si>
  <si>
    <t>Nominal value of ABB Ltd share before nominal value reduction (in Swiss francs per share)</t>
  </si>
  <si>
    <t>Nominal value of ABB Ltd share after nominal value reduction (in Swiss francs per share)</t>
  </si>
  <si>
    <t>Earnings per share (Details) (USD $)</t>
  </si>
  <si>
    <t>Shares excluded from the calculation of diluted earnings (loss) per share</t>
  </si>
  <si>
    <t>Amounts attributable to ABB shareholders</t>
  </si>
  <si>
    <t>Weighted-average number of shares outstanding (in shares)</t>
  </si>
  <si>
    <t>Income from continuing operations (in dollars per share)</t>
  </si>
  <si>
    <t>Income (loss) from discontinued operations, net of tax (in dollars per share)</t>
  </si>
  <si>
    <t>Diluted weighted-average number of shares outstanding (in shares)</t>
  </si>
  <si>
    <t>Other comprehensive income (Details) (USD $)</t>
  </si>
  <si>
    <t>Foreign currency translation adjustments, before tax:</t>
  </si>
  <si>
    <t>Available-for-sale securities, before tax</t>
  </si>
  <si>
    <t>Net unrealized gains (losses) arising during the year, before tax</t>
  </si>
  <si>
    <t>Reclassification adjustments for net (gains) losses included in net income, before tax</t>
  </si>
  <si>
    <t>Prior service (costs) credits arising during the year, before tax</t>
  </si>
  <si>
    <t>Net actuarial gains (losses) arising during the year, before tax</t>
  </si>
  <si>
    <t>Amortization of prior service cost included in net income, before tax</t>
  </si>
  <si>
    <t>Amortization of net actuarial loss included in net income, before tax</t>
  </si>
  <si>
    <t>Cash flow hedge derivatives, before tax</t>
  </si>
  <si>
    <t>Net gains (losses) arising during the year, before tax</t>
  </si>
  <si>
    <t>Total other comprehensive income (loss), before tax</t>
  </si>
  <si>
    <t>Foreign currency translation adjustments, tax effect</t>
  </si>
  <si>
    <t>Available-for-sale securities, tax effect</t>
  </si>
  <si>
    <t>Net unrealized gains (losses) arising during the year, tax effect</t>
  </si>
  <si>
    <t>Reclassification adjustments for net (gains) losses included in net income, tax effect</t>
  </si>
  <si>
    <t>Unrealized gains (losses) on available-for-sale securities, tax effect</t>
  </si>
  <si>
    <t>Pension and other postretirement plans, tax effect</t>
  </si>
  <si>
    <t>Prior service (costs) credits arising during the year, tax effect</t>
  </si>
  <si>
    <t>Net actuarial gains (losses) arising during the year, tax effect</t>
  </si>
  <si>
    <t>Amortization of prior service cost included in net income, tax effect</t>
  </si>
  <si>
    <t>Amortization of net actuarial loss included in net income, tax effect</t>
  </si>
  <si>
    <t>Net change, tax effect</t>
  </si>
  <si>
    <t>Cash flow hedge derivatives, tax effect</t>
  </si>
  <si>
    <t>Net gains (losses) arising during the year, tax effect</t>
  </si>
  <si>
    <t>Unrealized gains (losses) of cash flow hedge derivatives, tax effect</t>
  </si>
  <si>
    <t>Total other comprehensive income (loss), tax effect</t>
  </si>
  <si>
    <t>Available-for-sale securities, net of tax</t>
  </si>
  <si>
    <t>Net unrealized gains (losses) arising during the year, net of tax</t>
  </si>
  <si>
    <t>Reclassification adjustments for net (gains) losses included in net income, net of tax</t>
  </si>
  <si>
    <t>Pension and other postretirement plans, net of tax</t>
  </si>
  <si>
    <t>Prior service (costs) credits arising during the year, net of tax</t>
  </si>
  <si>
    <t>Net actuarial gains (losses) arising during the year, net of tax</t>
  </si>
  <si>
    <t>Amortization of prior service cost included in net income, net of tax</t>
  </si>
  <si>
    <t>Amortization of net actuarial loss included in net income, net of tax</t>
  </si>
  <si>
    <t>Net change, net of tax</t>
  </si>
  <si>
    <t>Cash flow hedge derivatives, net of tax</t>
  </si>
  <si>
    <t>Other comprehensive income (Details 2) (USD $)</t>
  </si>
  <si>
    <t>Changes in component of accumulated other comprehensive income (loss), net of tax</t>
  </si>
  <si>
    <t>Balance at the beginning of the period</t>
  </si>
  <si>
    <t>Total other comprehensive income (loss), net of tax</t>
  </si>
  <si>
    <t>Less: Amounts attributable to noncontrolling interests</t>
  </si>
  <si>
    <t>Balance at the end of the period</t>
  </si>
  <si>
    <t>Other comprehensive income (Details 3) (USD $)</t>
  </si>
  <si>
    <t>Amounts reclassified out of OCI</t>
  </si>
  <si>
    <t>SG&amp;A expenses</t>
  </si>
  <si>
    <t>Pension and other post-retirement plan adjustments | Amounts reclassified out of "Accumulated other comprehensive loss"</t>
  </si>
  <si>
    <t>Amortization of prior service cost | Amounts reclassified out of "Accumulated other comprehensive loss"</t>
  </si>
  <si>
    <t>Amortization of net actuarial losses | Amounts reclassified out of "Accumulated other comprehensive loss"</t>
  </si>
  <si>
    <t>Unrealized gains (losses) of cash flow hedge derivatives | Amounts reclassified out of "Accumulated other comprehensive loss"</t>
  </si>
  <si>
    <t>Unrealized gains (losses) of cash flow hedge derivatives | Amounts reclassified out of "Accumulated other comprehensive loss" | Foreign exchange contracts</t>
  </si>
  <si>
    <t>Unrealized gains (losses) of cash flow hedge derivatives | Amounts reclassified out of "Accumulated other comprehensive loss" | Commodities</t>
  </si>
  <si>
    <t>Unrealized gains (losses) of cash flow hedge derivatives | Amounts reclassified out of "Accumulated other comprehensive loss" | Cash-settled call options</t>
  </si>
  <si>
    <t>Restructuring and related expenses (Details) (USD $)</t>
  </si>
  <si>
    <t>Restructuring and Related Cost</t>
  </si>
  <si>
    <t>Costs incurred</t>
  </si>
  <si>
    <t>Operating segment and geographic data (Details) (USD $)</t>
  </si>
  <si>
    <t>Revenues</t>
  </si>
  <si>
    <t>Operational EBITDA</t>
  </si>
  <si>
    <t>Foreign exchange/commodity timing differences in income from operations, unrealized gains and losses on derivatives (foreign exchange, commodities, embedded derivatives)</t>
  </si>
  <si>
    <t>Intersegment elimination | Discrete Automation and Motion</t>
  </si>
  <si>
    <t>Intersegment elimination | Low Voltage Products</t>
  </si>
  <si>
    <t>Intersegment elimination | Process Automation</t>
  </si>
  <si>
    <t>Intersegment elimination | Power Products</t>
  </si>
  <si>
    <t>Intersegment elimination | Power Systems</t>
  </si>
  <si>
    <t>Intersegment elimination | Corporate and Other</t>
  </si>
  <si>
    <t>Operating</t>
  </si>
  <si>
    <t>Operating | Discrete Automation and Motion</t>
  </si>
  <si>
    <t>Operating | Low Voltage Products</t>
  </si>
  <si>
    <t>Operating | Process Automation</t>
  </si>
  <si>
    <t>Operating | Power Products</t>
  </si>
  <si>
    <t>Operating | Power Systems</t>
  </si>
  <si>
    <t>Operating | Corporate and Other</t>
  </si>
  <si>
    <t>Operating segment and geographic data (Details 2) (USD $)</t>
  </si>
  <si>
    <t>Capital expenditure</t>
  </si>
  <si>
    <t>Operating segment and geographic data (Details 3) (USD $)</t>
  </si>
  <si>
    <t>Segment Reporting Information</t>
  </si>
  <si>
    <t>Long-lived assets at December 31</t>
  </si>
  <si>
    <t>AmericaMember</t>
  </si>
  <si>
    <t>Operating segment and geographic data (Details 4) (Geographic concentration)</t>
  </si>
  <si>
    <t>Revenue | United States</t>
  </si>
  <si>
    <t>Concentration risk</t>
  </si>
  <si>
    <t>Concentration risk (as a percent)</t>
  </si>
  <si>
    <t>Revenue | China</t>
  </si>
  <si>
    <t>Revenue | Outside Switzerland | Minimum</t>
  </si>
  <si>
    <t>Property, plant and equipment, net | United States</t>
  </si>
  <si>
    <t>Property, plant and equipment, net | Switzerland</t>
  </si>
  <si>
    <t>Property, plant and equipment, net | Sweden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</si>
</sst>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font>
    <font>
      <sz val="10"/>
      <color theme="1"/>
      <name val="Times New Roman"/>
      <family val="1"/>
    </font>
    <font>
      <b/>
      <sz val="10"/>
      <color theme="1"/>
      <name val="Times"/>
    </font>
    <font>
      <sz val="10"/>
      <color theme="1"/>
      <name val="Times"/>
    </font>
    <font>
      <sz val="7.5"/>
      <color theme="1"/>
      <name val="Calibri"/>
      <family val="2"/>
      <scheme val="minor"/>
    </font>
    <font>
      <i/>
      <sz val="10"/>
      <color theme="1"/>
      <name val="Times"/>
    </font>
    <font>
      <b/>
      <i/>
      <sz val="10"/>
      <color theme="1"/>
      <name val="Times"/>
    </font>
    <font>
      <b/>
      <sz val="7.5"/>
      <color theme="1"/>
      <name val="Times"/>
    </font>
    <font>
      <sz val="5"/>
      <color theme="1"/>
      <name val="Times"/>
    </font>
    <font>
      <sz val="7.5"/>
      <color theme="1"/>
      <name val="Times"/>
    </font>
    <font>
      <b/>
      <sz val="4"/>
      <color theme="1"/>
      <name val="Times"/>
    </font>
    <font>
      <sz val="1.5"/>
      <color theme="1"/>
      <name val="Times"/>
    </font>
    <font>
      <b/>
      <sz val="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0" fillId="0" borderId="0" xfId="0" applyFont="1" applyAlignment="1">
      <alignment horizontal="left" wrapText="1" indent="1"/>
    </xf>
    <xf numFmtId="0" fontId="21"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indent="1"/>
    </xf>
    <xf numFmtId="0" fontId="23" fillId="0" borderId="0" xfId="0" applyFont="1" applyAlignment="1">
      <alignment horizontal="left" wrapText="1" indent="1"/>
    </xf>
    <xf numFmtId="0" fontId="19" fillId="0" borderId="0" xfId="0" applyFont="1" applyAlignment="1">
      <alignment horizontal="justify" wrapText="1"/>
    </xf>
    <xf numFmtId="0" fontId="24" fillId="0" borderId="0" xfId="0" applyFont="1" applyAlignment="1">
      <alignment horizontal="left" wrapText="1" inden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xf>
    <xf numFmtId="0" fontId="25" fillId="0" borderId="10" xfId="0" applyFont="1" applyBorder="1" applyAlignment="1">
      <alignment horizontal="center" wrapText="1"/>
    </xf>
    <xf numFmtId="0" fontId="27" fillId="0" borderId="0" xfId="0" applyFont="1" applyAlignment="1">
      <alignment vertical="top" wrapText="1"/>
    </xf>
    <xf numFmtId="0" fontId="27" fillId="0" borderId="0" xfId="0" applyFont="1" applyAlignment="1">
      <alignment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9" fillId="34" borderId="0" xfId="0" applyFont="1" applyFill="1" applyAlignment="1">
      <alignment wrapText="1"/>
    </xf>
    <xf numFmtId="0" fontId="29" fillId="34" borderId="10" xfId="0" applyFont="1" applyFill="1" applyBorder="1" applyAlignment="1">
      <alignment wrapText="1"/>
    </xf>
    <xf numFmtId="0" fontId="29" fillId="34" borderId="10" xfId="0" applyFont="1" applyFill="1" applyBorder="1" applyAlignment="1">
      <alignment horizontal="right" wrapText="1"/>
    </xf>
    <xf numFmtId="0" fontId="29" fillId="34" borderId="0" xfId="0" applyFont="1" applyFill="1" applyAlignment="1">
      <alignment horizontal="right" wrapText="1"/>
    </xf>
    <xf numFmtId="0" fontId="20" fillId="34" borderId="0" xfId="0" applyFont="1" applyFill="1" applyAlignment="1">
      <alignment horizontal="left" wrapText="1" indent="1"/>
    </xf>
    <xf numFmtId="0" fontId="20" fillId="34" borderId="0" xfId="0" applyFont="1" applyFill="1" applyAlignment="1">
      <alignment horizontal="right"/>
    </xf>
    <xf numFmtId="0" fontId="25" fillId="0" borderId="0" xfId="0" applyFont="1" applyAlignment="1">
      <alignment wrapText="1"/>
    </xf>
    <xf numFmtId="0" fontId="25" fillId="0" borderId="0" xfId="0" applyFont="1" applyAlignment="1">
      <alignment horizontal="center" wrapText="1"/>
    </xf>
    <xf numFmtId="3" fontId="21" fillId="33" borderId="0" xfId="0" applyNumberFormat="1" applyFont="1" applyFill="1" applyAlignment="1">
      <alignment horizontal="right"/>
    </xf>
    <xf numFmtId="0" fontId="20" fillId="33" borderId="0" xfId="0" applyFont="1" applyFill="1" applyAlignment="1">
      <alignment horizontal="left" wrapText="1" indent="1"/>
    </xf>
    <xf numFmtId="3" fontId="20" fillId="33" borderId="0" xfId="0" applyNumberFormat="1" applyFont="1" applyFill="1" applyAlignment="1">
      <alignment horizontal="right"/>
    </xf>
    <xf numFmtId="0" fontId="20" fillId="33" borderId="0" xfId="0" applyFont="1" applyFill="1" applyAlignment="1">
      <alignment horizontal="right" wrapText="1"/>
    </xf>
    <xf numFmtId="3" fontId="20" fillId="34" borderId="0" xfId="0" applyNumberFormat="1" applyFont="1" applyFill="1" applyAlignment="1">
      <alignment horizontal="right"/>
    </xf>
    <xf numFmtId="0" fontId="20" fillId="33" borderId="0" xfId="0" applyFont="1" applyFill="1" applyAlignment="1">
      <alignment horizontal="right"/>
    </xf>
    <xf numFmtId="0" fontId="25" fillId="0" borderId="11" xfId="0" applyFont="1" applyBorder="1" applyAlignment="1">
      <alignment horizontal="center" wrapText="1"/>
    </xf>
    <xf numFmtId="0" fontId="0" fillId="0" borderId="12" xfId="0" applyBorder="1"/>
    <xf numFmtId="0" fontId="0" fillId="0" borderId="13" xfId="0" applyBorder="1" applyAlignment="1">
      <alignment wrapText="1"/>
    </xf>
    <xf numFmtId="3" fontId="21" fillId="34" borderId="0" xfId="0" applyNumberFormat="1" applyFont="1" applyFill="1" applyAlignment="1">
      <alignment horizontal="right"/>
    </xf>
    <xf numFmtId="0" fontId="23" fillId="34" borderId="0" xfId="0" applyFont="1" applyFill="1" applyAlignment="1">
      <alignment horizontal="left" wrapText="1" indent="1"/>
    </xf>
    <xf numFmtId="0" fontId="21" fillId="33" borderId="0" xfId="0" applyFont="1" applyFill="1" applyAlignment="1">
      <alignment horizontal="left" wrapText="1" indent="3"/>
    </xf>
    <xf numFmtId="0" fontId="21" fillId="34" borderId="0" xfId="0" applyFont="1" applyFill="1" applyAlignment="1">
      <alignment horizontal="left" wrapText="1" indent="3"/>
    </xf>
    <xf numFmtId="0" fontId="20" fillId="33" borderId="0" xfId="0" applyFont="1" applyFill="1" applyAlignment="1">
      <alignment wrapText="1"/>
    </xf>
    <xf numFmtId="0" fontId="25" fillId="0" borderId="14" xfId="0" applyFont="1" applyBorder="1" applyAlignment="1">
      <alignment horizontal="center" wrapText="1"/>
    </xf>
    <xf numFmtId="0" fontId="0" fillId="0" borderId="10" xfId="0" applyBorder="1" applyAlignment="1">
      <alignment wrapText="1"/>
    </xf>
    <xf numFmtId="0" fontId="20" fillId="34" borderId="0" xfId="0" applyFont="1" applyFill="1" applyAlignment="1">
      <alignment wrapText="1"/>
    </xf>
    <xf numFmtId="0" fontId="20" fillId="0" borderId="0" xfId="0" applyFont="1" applyAlignment="1">
      <alignment horizontal="center" wrapText="1"/>
    </xf>
    <xf numFmtId="0" fontId="25" fillId="0" borderId="14" xfId="0" applyFont="1" applyBorder="1" applyAlignment="1">
      <alignment wrapText="1"/>
    </xf>
    <xf numFmtId="0" fontId="21" fillId="0" borderId="0" xfId="0" applyFont="1" applyAlignment="1">
      <alignment horizontal="left" wrapText="1" indent="1"/>
    </xf>
    <xf numFmtId="0" fontId="21" fillId="0" borderId="0" xfId="0" applyFont="1" applyAlignment="1">
      <alignment horizontal="right"/>
    </xf>
    <xf numFmtId="0" fontId="20" fillId="0" borderId="0" xfId="0" applyFont="1" applyAlignment="1">
      <alignment horizontal="right"/>
    </xf>
    <xf numFmtId="0" fontId="23" fillId="33" borderId="0" xfId="0" applyFont="1" applyFill="1" applyAlignment="1">
      <alignment horizontal="left" wrapText="1" indent="1"/>
    </xf>
    <xf numFmtId="0" fontId="20" fillId="34" borderId="0" xfId="0" applyFont="1" applyFill="1" applyAlignment="1">
      <alignment horizontal="right" wrapText="1"/>
    </xf>
    <xf numFmtId="0" fontId="23" fillId="0" borderId="0" xfId="0" applyFont="1" applyAlignment="1">
      <alignment wrapText="1"/>
    </xf>
    <xf numFmtId="0" fontId="29" fillId="33" borderId="0" xfId="0" applyFont="1" applyFill="1" applyAlignment="1">
      <alignment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29" fillId="34" borderId="0" xfId="0" applyFont="1" applyFill="1" applyAlignment="1">
      <alignment horizontal="center" wrapText="1"/>
    </xf>
    <xf numFmtId="0" fontId="20" fillId="34" borderId="0" xfId="0" applyFont="1" applyFill="1" applyAlignment="1">
      <alignment horizontal="center" wrapText="1"/>
    </xf>
    <xf numFmtId="0" fontId="20" fillId="33" borderId="0" xfId="0" applyFont="1" applyFill="1" applyAlignment="1">
      <alignment horizontal="left" wrapText="1" indent="3"/>
    </xf>
    <xf numFmtId="0" fontId="23" fillId="34" borderId="0" xfId="0" applyFont="1" applyFill="1" applyAlignment="1">
      <alignment horizontal="left" wrapText="1" indent="1"/>
    </xf>
    <xf numFmtId="0" fontId="21" fillId="34" borderId="0" xfId="0" applyFont="1" applyFill="1" applyAlignment="1">
      <alignment wrapText="1"/>
    </xf>
    <xf numFmtId="0" fontId="0" fillId="34" borderId="0" xfId="0" applyFill="1" applyAlignment="1">
      <alignment horizontal="right" wrapText="1"/>
    </xf>
    <xf numFmtId="0" fontId="23" fillId="33" borderId="0" xfId="0" applyFont="1" applyFill="1" applyAlignment="1">
      <alignment horizontal="left" wrapText="1" indent="1"/>
    </xf>
    <xf numFmtId="0" fontId="21" fillId="33" borderId="0" xfId="0" applyFont="1" applyFill="1" applyAlignment="1">
      <alignment wrapText="1"/>
    </xf>
    <xf numFmtId="0" fontId="21" fillId="33" borderId="14" xfId="0" applyFont="1" applyFill="1" applyBorder="1" applyAlignment="1">
      <alignment wrapText="1"/>
    </xf>
    <xf numFmtId="0" fontId="0" fillId="33" borderId="0" xfId="0" applyFill="1" applyAlignment="1">
      <alignment horizontal="right" wrapText="1"/>
    </xf>
    <xf numFmtId="0" fontId="0" fillId="33" borderId="14" xfId="0" applyFill="1" applyBorder="1" applyAlignment="1">
      <alignment horizontal="right" wrapText="1"/>
    </xf>
    <xf numFmtId="0" fontId="20" fillId="33" borderId="0" xfId="0" applyFont="1" applyFill="1" applyAlignment="1">
      <alignment horizontal="left" wrapText="1" indent="1"/>
    </xf>
    <xf numFmtId="0" fontId="21" fillId="34" borderId="0" xfId="0" applyFont="1" applyFill="1" applyAlignment="1">
      <alignment horizontal="left" wrapText="1" indent="4"/>
    </xf>
    <xf numFmtId="0" fontId="20" fillId="34" borderId="0" xfId="0" applyFont="1" applyFill="1" applyAlignment="1">
      <alignment horizontal="left" wrapText="1" indent="3"/>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1091587</v>
      </c>
    </row>
    <row r="6" spans="1:2" x14ac:dyDescent="0.25">
      <c r="A6" s="2" t="s">
        <v>6</v>
      </c>
      <c r="B6" s="4" t="s">
        <v>7</v>
      </c>
    </row>
    <row r="7" spans="1:2" x14ac:dyDescent="0.25">
      <c r="A7" s="2" t="s">
        <v>8</v>
      </c>
      <c r="B7" s="5">
        <v>42004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14</v>
      </c>
    </row>
    <row r="12" spans="1:2" x14ac:dyDescent="0.25">
      <c r="A12" s="2" t="s">
        <v>15</v>
      </c>
      <c r="B12" s="4" t="s">
        <v>12</v>
      </c>
    </row>
    <row r="13" spans="1:2" x14ac:dyDescent="0.25">
      <c r="A13" s="2" t="s">
        <v>16</v>
      </c>
      <c r="B13" s="4" t="s">
        <v>17</v>
      </c>
    </row>
    <row r="14" spans="1:2" ht="30" x14ac:dyDescent="0.25">
      <c r="A14" s="2" t="s">
        <v>18</v>
      </c>
      <c r="B14" s="6">
        <v>2314743264</v>
      </c>
    </row>
    <row r="15" spans="1:2" x14ac:dyDescent="0.25">
      <c r="A15" s="2" t="s">
        <v>19</v>
      </c>
      <c r="B15" s="4">
        <v>2014</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showGridLines="0" workbookViewId="0"/>
  </sheetViews>
  <sheetFormatPr defaultRowHeight="15" x14ac:dyDescent="0.25"/>
  <cols>
    <col min="1" max="1" width="36" bestFit="1" customWidth="1"/>
    <col min="2" max="3" width="36.5703125" bestFit="1" customWidth="1"/>
    <col min="4" max="4" width="1.7109375" customWidth="1"/>
    <col min="5" max="5" width="16.28515625" customWidth="1"/>
    <col min="6" max="6" width="3.140625" customWidth="1"/>
    <col min="7" max="7" width="35" customWidth="1"/>
    <col min="8" max="8" width="8.42578125" customWidth="1"/>
    <col min="9" max="10" width="19.42578125" customWidth="1"/>
    <col min="11" max="11" width="11.140625" customWidth="1"/>
    <col min="12" max="12" width="19.42578125" customWidth="1"/>
  </cols>
  <sheetData>
    <row r="1" spans="1:12" ht="15" customHeight="1" x14ac:dyDescent="0.25">
      <c r="A1" s="7" t="s">
        <v>326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326</v>
      </c>
      <c r="B3" s="18"/>
      <c r="C3" s="18"/>
      <c r="D3" s="18"/>
      <c r="E3" s="18"/>
      <c r="F3" s="18"/>
      <c r="G3" s="18"/>
      <c r="H3" s="18"/>
      <c r="I3" s="18"/>
      <c r="J3" s="18"/>
      <c r="K3" s="18"/>
      <c r="L3" s="18"/>
    </row>
    <row r="4" spans="1:12" ht="15.75" x14ac:dyDescent="0.25">
      <c r="A4" s="15" t="s">
        <v>327</v>
      </c>
      <c r="B4" s="19"/>
      <c r="C4" s="19"/>
      <c r="D4" s="19"/>
      <c r="E4" s="19"/>
      <c r="F4" s="19"/>
      <c r="G4" s="19"/>
      <c r="H4" s="19"/>
      <c r="I4" s="19"/>
      <c r="J4" s="19"/>
      <c r="K4" s="19"/>
      <c r="L4" s="19"/>
    </row>
    <row r="5" spans="1:12" x14ac:dyDescent="0.25">
      <c r="A5" s="15"/>
      <c r="B5" s="20" t="s">
        <v>328</v>
      </c>
      <c r="C5" s="20"/>
      <c r="D5" s="20"/>
      <c r="E5" s="20"/>
      <c r="F5" s="20"/>
      <c r="G5" s="20"/>
      <c r="H5" s="20"/>
      <c r="I5" s="20"/>
      <c r="J5" s="20"/>
      <c r="K5" s="20"/>
      <c r="L5" s="20"/>
    </row>
    <row r="6" spans="1:12" x14ac:dyDescent="0.25">
      <c r="A6" s="15"/>
      <c r="B6" s="22" t="s">
        <v>329</v>
      </c>
      <c r="C6" s="22"/>
      <c r="D6" s="22"/>
      <c r="E6" s="22"/>
      <c r="F6" s="22"/>
      <c r="G6" s="22"/>
      <c r="H6" s="22"/>
      <c r="I6" s="22"/>
      <c r="J6" s="22"/>
      <c r="K6" s="22"/>
      <c r="L6" s="22"/>
    </row>
    <row r="7" spans="1:12" x14ac:dyDescent="0.25">
      <c r="A7" s="15"/>
      <c r="B7" s="21" t="s">
        <v>330</v>
      </c>
      <c r="C7" s="21"/>
      <c r="D7" s="21"/>
      <c r="E7" s="21"/>
      <c r="F7" s="21"/>
      <c r="G7" s="21"/>
      <c r="H7" s="21"/>
      <c r="I7" s="21"/>
      <c r="J7" s="21"/>
      <c r="K7" s="21"/>
      <c r="L7" s="21"/>
    </row>
    <row r="8" spans="1:12" x14ac:dyDescent="0.25">
      <c r="A8" s="15"/>
      <c r="B8" s="24" t="s">
        <v>290</v>
      </c>
      <c r="C8" s="24"/>
      <c r="D8" s="24"/>
      <c r="E8" s="24"/>
      <c r="F8" s="24"/>
      <c r="G8" s="24"/>
      <c r="H8" s="24"/>
      <c r="I8" s="24"/>
      <c r="J8" s="24"/>
      <c r="K8" s="24"/>
      <c r="L8" s="24"/>
    </row>
    <row r="9" spans="1:12" ht="21.75" thickBot="1" x14ac:dyDescent="0.3">
      <c r="A9" s="15"/>
      <c r="B9" s="28" t="s">
        <v>331</v>
      </c>
      <c r="C9" s="29"/>
      <c r="D9" s="37">
        <v>2014</v>
      </c>
      <c r="E9" s="37"/>
      <c r="F9" s="29"/>
      <c r="G9" s="37">
        <v>2013</v>
      </c>
      <c r="H9" s="37"/>
      <c r="I9" s="29"/>
      <c r="J9" s="37">
        <v>2012</v>
      </c>
      <c r="K9" s="37"/>
      <c r="L9" s="29"/>
    </row>
    <row r="10" spans="1:12" x14ac:dyDescent="0.25">
      <c r="A10" s="15"/>
      <c r="B10" s="31" t="s">
        <v>332</v>
      </c>
      <c r="C10" s="32"/>
      <c r="D10" s="32"/>
      <c r="E10" s="33" t="s">
        <v>333</v>
      </c>
      <c r="F10" s="32"/>
      <c r="G10" s="32"/>
      <c r="H10" s="33" t="s">
        <v>334</v>
      </c>
      <c r="I10" s="32"/>
      <c r="J10" s="32"/>
      <c r="K10" s="33" t="s">
        <v>335</v>
      </c>
      <c r="L10" s="32"/>
    </row>
    <row r="11" spans="1:12" ht="26.25" x14ac:dyDescent="0.25">
      <c r="A11" s="15"/>
      <c r="B11" s="34" t="s">
        <v>336</v>
      </c>
      <c r="C11" s="35"/>
      <c r="D11" s="35"/>
      <c r="E11" s="36" t="s">
        <v>337</v>
      </c>
      <c r="F11" s="35"/>
      <c r="G11" s="35"/>
      <c r="H11" s="36" t="s">
        <v>338</v>
      </c>
      <c r="I11" s="35"/>
      <c r="J11" s="35"/>
      <c r="K11" s="36" t="s">
        <v>339</v>
      </c>
      <c r="L11" s="35"/>
    </row>
    <row r="12" spans="1:12" x14ac:dyDescent="0.25">
      <c r="A12" s="15"/>
      <c r="B12" s="31" t="s">
        <v>340</v>
      </c>
      <c r="C12" s="32"/>
      <c r="D12" s="32"/>
      <c r="E12" s="33" t="s">
        <v>341</v>
      </c>
      <c r="F12" s="32"/>
      <c r="G12" s="32"/>
      <c r="H12" s="33" t="s">
        <v>342</v>
      </c>
      <c r="I12" s="32"/>
      <c r="J12" s="32"/>
      <c r="K12" s="33" t="s">
        <v>337</v>
      </c>
      <c r="L12" s="32"/>
    </row>
    <row r="13" spans="1:12" x14ac:dyDescent="0.25">
      <c r="A13" s="15"/>
      <c r="B13" s="57"/>
      <c r="C13" s="57"/>
      <c r="D13" s="57"/>
      <c r="E13" s="57"/>
      <c r="F13" s="57"/>
      <c r="G13" s="57"/>
      <c r="H13" s="57"/>
      <c r="I13" s="57"/>
      <c r="J13" s="57"/>
      <c r="K13" s="57"/>
      <c r="L13" s="57"/>
    </row>
    <row r="14" spans="1:12" x14ac:dyDescent="0.25">
      <c r="A14" s="15"/>
      <c r="B14" s="58"/>
      <c r="C14" s="58"/>
      <c r="D14" s="58"/>
      <c r="E14" s="58"/>
      <c r="F14" s="58"/>
      <c r="G14" s="58"/>
      <c r="H14" s="58"/>
      <c r="I14" s="58"/>
      <c r="J14" s="58"/>
      <c r="K14" s="58"/>
      <c r="L14" s="58"/>
    </row>
    <row r="15" spans="1:12" ht="60" x14ac:dyDescent="0.25">
      <c r="A15" s="15"/>
      <c r="B15" s="38">
        <v>-1</v>
      </c>
      <c r="C15" s="39" t="s">
        <v>343</v>
      </c>
    </row>
    <row r="16" spans="1:12" ht="60" x14ac:dyDescent="0.25">
      <c r="A16" s="15"/>
      <c r="B16" s="38">
        <v>-2</v>
      </c>
      <c r="C16" s="39" t="s">
        <v>344</v>
      </c>
    </row>
    <row r="17" spans="1:12" ht="25.5" customHeight="1" x14ac:dyDescent="0.25">
      <c r="A17" s="15"/>
      <c r="B17" s="21" t="s">
        <v>345</v>
      </c>
      <c r="C17" s="21"/>
      <c r="D17" s="21"/>
      <c r="E17" s="21"/>
      <c r="F17" s="21"/>
      <c r="G17" s="21"/>
      <c r="H17" s="21"/>
      <c r="I17" s="21"/>
      <c r="J17" s="21"/>
      <c r="K17" s="21"/>
      <c r="L17" s="21"/>
    </row>
    <row r="18" spans="1:12" x14ac:dyDescent="0.25">
      <c r="A18" s="15"/>
      <c r="B18" s="21" t="s">
        <v>346</v>
      </c>
      <c r="C18" s="21"/>
      <c r="D18" s="21"/>
      <c r="E18" s="21"/>
      <c r="F18" s="21"/>
      <c r="G18" s="21"/>
      <c r="H18" s="21"/>
      <c r="I18" s="21"/>
      <c r="J18" s="21"/>
      <c r="K18" s="21"/>
      <c r="L18" s="21"/>
    </row>
    <row r="19" spans="1:12" ht="25.5" customHeight="1" x14ac:dyDescent="0.25">
      <c r="A19" s="15"/>
      <c r="B19" s="21" t="s">
        <v>347</v>
      </c>
      <c r="C19" s="21"/>
      <c r="D19" s="21"/>
      <c r="E19" s="21"/>
      <c r="F19" s="21"/>
      <c r="G19" s="21"/>
      <c r="H19" s="21"/>
      <c r="I19" s="21"/>
      <c r="J19" s="21"/>
      <c r="K19" s="21"/>
      <c r="L19" s="21"/>
    </row>
    <row r="20" spans="1:12" ht="38.25" customHeight="1" x14ac:dyDescent="0.25">
      <c r="A20" s="15"/>
      <c r="B20" s="21" t="s">
        <v>348</v>
      </c>
      <c r="C20" s="21"/>
      <c r="D20" s="21"/>
      <c r="E20" s="21"/>
      <c r="F20" s="21"/>
      <c r="G20" s="21"/>
      <c r="H20" s="21"/>
      <c r="I20" s="21"/>
      <c r="J20" s="21"/>
      <c r="K20" s="21"/>
      <c r="L20" s="21"/>
    </row>
    <row r="21" spans="1:12" x14ac:dyDescent="0.25">
      <c r="A21" s="15"/>
      <c r="B21" s="21" t="s">
        <v>349</v>
      </c>
      <c r="C21" s="21"/>
      <c r="D21" s="21"/>
      <c r="E21" s="21"/>
      <c r="F21" s="21"/>
      <c r="G21" s="21"/>
      <c r="H21" s="21"/>
      <c r="I21" s="21"/>
      <c r="J21" s="21"/>
      <c r="K21" s="21"/>
      <c r="L21" s="21"/>
    </row>
    <row r="22" spans="1:12" x14ac:dyDescent="0.25">
      <c r="A22" s="15"/>
      <c r="B22" s="24" t="s">
        <v>290</v>
      </c>
      <c r="C22" s="24"/>
      <c r="D22" s="24"/>
      <c r="E22" s="24"/>
      <c r="F22" s="24"/>
      <c r="G22" s="24"/>
      <c r="H22" s="24"/>
      <c r="I22" s="24"/>
      <c r="J22" s="24"/>
      <c r="K22" s="24"/>
      <c r="L22" s="24"/>
    </row>
    <row r="23" spans="1:12" x14ac:dyDescent="0.25">
      <c r="A23" s="15"/>
      <c r="B23" s="48" t="s">
        <v>350</v>
      </c>
      <c r="C23" s="49"/>
      <c r="D23" s="49" t="s">
        <v>351</v>
      </c>
      <c r="E23" s="49"/>
      <c r="F23" s="49"/>
      <c r="G23" s="29" t="s">
        <v>352</v>
      </c>
    </row>
    <row r="24" spans="1:12" ht="15.75" thickBot="1" x14ac:dyDescent="0.3">
      <c r="A24" s="15"/>
      <c r="B24" s="48"/>
      <c r="C24" s="49"/>
      <c r="D24" s="37"/>
      <c r="E24" s="37"/>
      <c r="F24" s="49"/>
      <c r="G24" s="30" t="s">
        <v>353</v>
      </c>
    </row>
    <row r="25" spans="1:12" x14ac:dyDescent="0.25">
      <c r="A25" s="15"/>
      <c r="B25" s="31" t="s">
        <v>354</v>
      </c>
      <c r="C25" s="32"/>
      <c r="D25" s="32"/>
      <c r="E25" s="33">
        <v>208</v>
      </c>
      <c r="F25" s="32"/>
      <c r="G25" s="40" t="s">
        <v>355</v>
      </c>
    </row>
    <row r="26" spans="1:12" x14ac:dyDescent="0.25">
      <c r="A26" s="15"/>
      <c r="B26" s="34" t="s">
        <v>356</v>
      </c>
      <c r="C26" s="35"/>
      <c r="D26" s="35"/>
      <c r="E26" s="36">
        <v>124</v>
      </c>
      <c r="F26" s="35"/>
      <c r="G26" s="41"/>
    </row>
    <row r="27" spans="1:12" x14ac:dyDescent="0.25">
      <c r="A27" s="15"/>
      <c r="B27" s="31" t="s">
        <v>357</v>
      </c>
      <c r="C27" s="32"/>
      <c r="D27" s="32"/>
      <c r="E27" s="33" t="s">
        <v>358</v>
      </c>
      <c r="F27" s="32" t="s">
        <v>359</v>
      </c>
      <c r="G27" s="40"/>
    </row>
    <row r="28" spans="1:12" x14ac:dyDescent="0.25">
      <c r="A28" s="15"/>
      <c r="B28" s="34" t="s">
        <v>132</v>
      </c>
      <c r="C28" s="35"/>
      <c r="D28" s="35"/>
      <c r="E28" s="36">
        <v>93</v>
      </c>
      <c r="F28" s="35"/>
      <c r="G28" s="41"/>
    </row>
    <row r="29" spans="1:12" x14ac:dyDescent="0.25">
      <c r="A29" s="15"/>
      <c r="B29" s="31" t="s">
        <v>360</v>
      </c>
      <c r="C29" s="32"/>
      <c r="D29" s="32"/>
      <c r="E29" s="33">
        <v>546</v>
      </c>
      <c r="F29" s="32"/>
      <c r="G29" s="40"/>
    </row>
    <row r="30" spans="1:12" ht="15.75" thickBot="1" x14ac:dyDescent="0.3">
      <c r="A30" s="15"/>
      <c r="B30" s="42" t="s">
        <v>361</v>
      </c>
      <c r="C30" s="42" t="s">
        <v>361</v>
      </c>
      <c r="D30" s="43" t="s">
        <v>362</v>
      </c>
      <c r="E30" s="44" t="s">
        <v>362</v>
      </c>
      <c r="F30" s="42" t="s">
        <v>361</v>
      </c>
      <c r="G30" s="45" t="s">
        <v>361</v>
      </c>
    </row>
    <row r="31" spans="1:12" x14ac:dyDescent="0.25">
      <c r="A31" s="15"/>
      <c r="B31" s="46" t="s">
        <v>363</v>
      </c>
      <c r="C31" s="35"/>
      <c r="D31" s="35"/>
      <c r="E31" s="47">
        <v>897</v>
      </c>
      <c r="F31" s="35"/>
      <c r="G31" s="41"/>
    </row>
    <row r="32" spans="1:12" ht="15.75" thickBot="1" x14ac:dyDescent="0.3">
      <c r="A32" s="15"/>
      <c r="B32" s="42" t="s">
        <v>361</v>
      </c>
      <c r="C32" s="42" t="s">
        <v>361</v>
      </c>
      <c r="D32" s="43" t="s">
        <v>362</v>
      </c>
      <c r="E32" s="44" t="s">
        <v>362</v>
      </c>
      <c r="F32" s="42" t="s">
        <v>361</v>
      </c>
      <c r="G32" s="45" t="s">
        <v>361</v>
      </c>
    </row>
    <row r="33" spans="1:12" ht="15.75" thickBot="1" x14ac:dyDescent="0.3">
      <c r="A33" s="15"/>
      <c r="B33" s="42" t="s">
        <v>361</v>
      </c>
      <c r="C33" s="42" t="s">
        <v>361</v>
      </c>
      <c r="D33" s="43" t="s">
        <v>362</v>
      </c>
      <c r="E33" s="44" t="s">
        <v>362</v>
      </c>
      <c r="F33" s="42" t="s">
        <v>361</v>
      </c>
      <c r="G33" s="45" t="s">
        <v>361</v>
      </c>
    </row>
    <row r="34" spans="1:12" x14ac:dyDescent="0.25">
      <c r="A34" s="15"/>
      <c r="B34" s="57"/>
      <c r="C34" s="57"/>
      <c r="D34" s="57"/>
      <c r="E34" s="57"/>
      <c r="F34" s="57"/>
      <c r="G34" s="57"/>
      <c r="H34" s="57"/>
      <c r="I34" s="57"/>
      <c r="J34" s="57"/>
      <c r="K34" s="57"/>
      <c r="L34" s="57"/>
    </row>
    <row r="35" spans="1:12" x14ac:dyDescent="0.25">
      <c r="A35" s="15"/>
      <c r="B35" s="58"/>
      <c r="C35" s="58"/>
      <c r="D35" s="58"/>
      <c r="E35" s="58"/>
      <c r="F35" s="58"/>
      <c r="G35" s="58"/>
      <c r="H35" s="58"/>
      <c r="I35" s="58"/>
      <c r="J35" s="58"/>
      <c r="K35" s="58"/>
      <c r="L35" s="58"/>
    </row>
    <row r="36" spans="1:12" ht="21" x14ac:dyDescent="0.25">
      <c r="A36" s="15"/>
      <c r="B36" s="38">
        <v>-1</v>
      </c>
      <c r="C36" s="39" t="s">
        <v>364</v>
      </c>
    </row>
    <row r="37" spans="1:12" ht="21" x14ac:dyDescent="0.25">
      <c r="A37" s="15"/>
      <c r="B37" s="38">
        <v>-2</v>
      </c>
      <c r="C37" s="39" t="s">
        <v>365</v>
      </c>
    </row>
    <row r="38" spans="1:12" ht="51" customHeight="1" x14ac:dyDescent="0.25">
      <c r="A38" s="15"/>
      <c r="B38" s="21" t="s">
        <v>366</v>
      </c>
      <c r="C38" s="21"/>
      <c r="D38" s="21"/>
      <c r="E38" s="21"/>
      <c r="F38" s="21"/>
      <c r="G38" s="21"/>
      <c r="H38" s="21"/>
      <c r="I38" s="21"/>
      <c r="J38" s="21"/>
      <c r="K38" s="21"/>
      <c r="L38" s="21"/>
    </row>
    <row r="39" spans="1:12" x14ac:dyDescent="0.25">
      <c r="A39" s="15"/>
      <c r="B39" s="21" t="s">
        <v>367</v>
      </c>
      <c r="C39" s="21"/>
      <c r="D39" s="21"/>
      <c r="E39" s="21"/>
      <c r="F39" s="21"/>
      <c r="G39" s="21"/>
      <c r="H39" s="21"/>
      <c r="I39" s="21"/>
      <c r="J39" s="21"/>
      <c r="K39" s="21"/>
      <c r="L39" s="21"/>
    </row>
    <row r="40" spans="1:12" x14ac:dyDescent="0.25">
      <c r="A40" s="15"/>
      <c r="B40" s="24" t="s">
        <v>290</v>
      </c>
      <c r="C40" s="24"/>
      <c r="D40" s="24"/>
      <c r="E40" s="24"/>
      <c r="F40" s="24"/>
      <c r="G40" s="24"/>
      <c r="H40" s="24"/>
      <c r="I40" s="24"/>
      <c r="J40" s="24"/>
      <c r="K40" s="24"/>
      <c r="L40" s="24"/>
    </row>
    <row r="41" spans="1:12" x14ac:dyDescent="0.25">
      <c r="A41" s="15"/>
      <c r="B41" s="48" t="s">
        <v>350</v>
      </c>
      <c r="C41" s="49"/>
      <c r="D41" s="49" t="s">
        <v>368</v>
      </c>
      <c r="E41" s="49"/>
      <c r="F41" s="49"/>
      <c r="G41" s="29" t="s">
        <v>369</v>
      </c>
    </row>
    <row r="42" spans="1:12" ht="15.75" thickBot="1" x14ac:dyDescent="0.3">
      <c r="A42" s="15"/>
      <c r="B42" s="48"/>
      <c r="C42" s="49"/>
      <c r="D42" s="37"/>
      <c r="E42" s="37"/>
      <c r="F42" s="49"/>
      <c r="G42" s="30" t="s">
        <v>370</v>
      </c>
    </row>
    <row r="43" spans="1:12" x14ac:dyDescent="0.25">
      <c r="A43" s="15"/>
      <c r="B43" s="31" t="s">
        <v>371</v>
      </c>
      <c r="C43" s="32"/>
      <c r="D43" s="32"/>
      <c r="E43" s="50">
        <v>1169</v>
      </c>
      <c r="F43" s="32"/>
      <c r="G43" s="40" t="s">
        <v>372</v>
      </c>
    </row>
    <row r="44" spans="1:12" x14ac:dyDescent="0.25">
      <c r="A44" s="15"/>
      <c r="B44" s="34" t="s">
        <v>373</v>
      </c>
      <c r="C44" s="35"/>
      <c r="D44" s="35"/>
      <c r="E44" s="36">
        <v>179</v>
      </c>
      <c r="F44" s="35"/>
      <c r="G44" s="41" t="s">
        <v>374</v>
      </c>
    </row>
    <row r="45" spans="1:12" x14ac:dyDescent="0.25">
      <c r="A45" s="15"/>
      <c r="B45" s="31" t="s">
        <v>375</v>
      </c>
      <c r="C45" s="32"/>
      <c r="D45" s="32"/>
      <c r="E45" s="33">
        <v>155</v>
      </c>
      <c r="F45" s="32"/>
      <c r="G45" s="40" t="s">
        <v>376</v>
      </c>
    </row>
    <row r="46" spans="1:12" x14ac:dyDescent="0.25">
      <c r="A46" s="15"/>
      <c r="B46" s="34" t="s">
        <v>377</v>
      </c>
      <c r="C46" s="35"/>
      <c r="D46" s="35"/>
      <c r="E46" s="36">
        <v>12</v>
      </c>
      <c r="F46" s="35"/>
      <c r="G46" s="41" t="s">
        <v>378</v>
      </c>
    </row>
    <row r="47" spans="1:12" ht="15.75" thickBot="1" x14ac:dyDescent="0.3">
      <c r="A47" s="15"/>
      <c r="B47" s="42" t="s">
        <v>361</v>
      </c>
      <c r="C47" s="42" t="s">
        <v>361</v>
      </c>
      <c r="D47" s="43" t="s">
        <v>362</v>
      </c>
      <c r="E47" s="44" t="s">
        <v>362</v>
      </c>
      <c r="F47" s="42" t="s">
        <v>361</v>
      </c>
      <c r="G47" s="45" t="s">
        <v>361</v>
      </c>
    </row>
    <row r="48" spans="1:12" x14ac:dyDescent="0.25">
      <c r="A48" s="15"/>
      <c r="B48" s="51" t="s">
        <v>354</v>
      </c>
      <c r="C48" s="32"/>
      <c r="D48" s="32"/>
      <c r="E48" s="52">
        <v>1515</v>
      </c>
      <c r="F48" s="32"/>
      <c r="G48" s="53" t="s">
        <v>379</v>
      </c>
    </row>
    <row r="49" spans="1:12" x14ac:dyDescent="0.25">
      <c r="A49" s="15"/>
      <c r="B49" s="34" t="s">
        <v>356</v>
      </c>
      <c r="C49" s="35"/>
      <c r="D49" s="35"/>
      <c r="E49" s="36">
        <v>458</v>
      </c>
      <c r="F49" s="35"/>
      <c r="G49" s="41"/>
    </row>
    <row r="50" spans="1:12" x14ac:dyDescent="0.25">
      <c r="A50" s="15"/>
      <c r="B50" s="31" t="s">
        <v>380</v>
      </c>
      <c r="C50" s="32"/>
      <c r="D50" s="32"/>
      <c r="E50" s="33" t="s">
        <v>381</v>
      </c>
      <c r="F50" s="32" t="s">
        <v>359</v>
      </c>
      <c r="G50" s="40"/>
    </row>
    <row r="51" spans="1:12" x14ac:dyDescent="0.25">
      <c r="A51" s="15"/>
      <c r="B51" s="34" t="s">
        <v>357</v>
      </c>
      <c r="C51" s="35"/>
      <c r="D51" s="35"/>
      <c r="E51" s="36" t="s">
        <v>382</v>
      </c>
      <c r="F51" s="35" t="s">
        <v>359</v>
      </c>
      <c r="G51" s="41"/>
    </row>
    <row r="52" spans="1:12" x14ac:dyDescent="0.25">
      <c r="A52" s="15"/>
      <c r="B52" s="31" t="s">
        <v>383</v>
      </c>
      <c r="C52" s="32"/>
      <c r="D52" s="32"/>
      <c r="E52" s="33">
        <v>300</v>
      </c>
      <c r="F52" s="32"/>
      <c r="G52" s="40"/>
    </row>
    <row r="53" spans="1:12" x14ac:dyDescent="0.25">
      <c r="A53" s="15"/>
      <c r="B53" s="34" t="s">
        <v>384</v>
      </c>
      <c r="C53" s="35"/>
      <c r="D53" s="35"/>
      <c r="E53" s="36">
        <v>49</v>
      </c>
      <c r="F53" s="35"/>
      <c r="G53" s="41"/>
    </row>
    <row r="54" spans="1:12" x14ac:dyDescent="0.25">
      <c r="A54" s="15"/>
      <c r="B54" s="31" t="s">
        <v>360</v>
      </c>
      <c r="C54" s="32"/>
      <c r="D54" s="32"/>
      <c r="E54" s="50">
        <v>2649</v>
      </c>
      <c r="F54" s="32"/>
      <c r="G54" s="40"/>
    </row>
    <row r="55" spans="1:12" ht="15.75" thickBot="1" x14ac:dyDescent="0.3">
      <c r="A55" s="15"/>
      <c r="B55" s="42" t="s">
        <v>361</v>
      </c>
      <c r="C55" s="42" t="s">
        <v>361</v>
      </c>
      <c r="D55" s="43" t="s">
        <v>362</v>
      </c>
      <c r="E55" s="44" t="s">
        <v>362</v>
      </c>
      <c r="F55" s="42" t="s">
        <v>361</v>
      </c>
      <c r="G55" s="45" t="s">
        <v>361</v>
      </c>
    </row>
    <row r="56" spans="1:12" ht="26.25" x14ac:dyDescent="0.25">
      <c r="A56" s="15"/>
      <c r="B56" s="46" t="s">
        <v>385</v>
      </c>
      <c r="C56" s="35"/>
      <c r="D56" s="35"/>
      <c r="E56" s="54">
        <v>3381</v>
      </c>
      <c r="F56" s="35"/>
      <c r="G56" s="41"/>
    </row>
    <row r="57" spans="1:12" ht="15.75" thickBot="1" x14ac:dyDescent="0.3">
      <c r="A57" s="15"/>
      <c r="B57" s="42" t="s">
        <v>361</v>
      </c>
      <c r="C57" s="42" t="s">
        <v>361</v>
      </c>
      <c r="D57" s="43" t="s">
        <v>362</v>
      </c>
      <c r="E57" s="44" t="s">
        <v>362</v>
      </c>
      <c r="F57" s="42" t="s">
        <v>361</v>
      </c>
      <c r="G57" s="45" t="s">
        <v>361</v>
      </c>
    </row>
    <row r="58" spans="1:12" ht="15.75" thickBot="1" x14ac:dyDescent="0.3">
      <c r="A58" s="15"/>
      <c r="B58" s="42" t="s">
        <v>361</v>
      </c>
      <c r="C58" s="42" t="s">
        <v>361</v>
      </c>
      <c r="D58" s="43" t="s">
        <v>362</v>
      </c>
      <c r="E58" s="44" t="s">
        <v>362</v>
      </c>
      <c r="F58" s="42" t="s">
        <v>361</v>
      </c>
      <c r="G58" s="45" t="s">
        <v>362</v>
      </c>
    </row>
    <row r="59" spans="1:12" x14ac:dyDescent="0.25">
      <c r="A59" s="15"/>
      <c r="B59" s="57"/>
      <c r="C59" s="57"/>
      <c r="D59" s="57"/>
      <c r="E59" s="57"/>
      <c r="F59" s="57"/>
      <c r="G59" s="57"/>
      <c r="H59" s="57"/>
      <c r="I59" s="57"/>
      <c r="J59" s="57"/>
      <c r="K59" s="57"/>
      <c r="L59" s="57"/>
    </row>
    <row r="60" spans="1:12" x14ac:dyDescent="0.25">
      <c r="A60" s="15"/>
      <c r="B60" s="58"/>
      <c r="C60" s="58"/>
      <c r="D60" s="58"/>
      <c r="E60" s="58"/>
      <c r="F60" s="58"/>
      <c r="G60" s="58"/>
      <c r="H60" s="58"/>
      <c r="I60" s="58"/>
      <c r="J60" s="58"/>
      <c r="K60" s="58"/>
      <c r="L60" s="58"/>
    </row>
    <row r="61" spans="1:12" ht="40.5" x14ac:dyDescent="0.25">
      <c r="A61" s="15"/>
      <c r="B61" s="38">
        <v>-1</v>
      </c>
      <c r="C61" s="39" t="s">
        <v>386</v>
      </c>
    </row>
    <row r="62" spans="1:12" ht="21" x14ac:dyDescent="0.25">
      <c r="A62" s="15"/>
      <c r="B62" s="38">
        <v>-2</v>
      </c>
      <c r="C62" s="39" t="s">
        <v>365</v>
      </c>
    </row>
    <row r="63" spans="1:12" ht="89.25" x14ac:dyDescent="0.25">
      <c r="A63" s="15"/>
      <c r="B63" s="38">
        <v>-3</v>
      </c>
      <c r="C63" s="39" t="s">
        <v>387</v>
      </c>
    </row>
    <row r="64" spans="1:12" x14ac:dyDescent="0.25">
      <c r="A64" s="15"/>
      <c r="B64" s="21" t="s">
        <v>388</v>
      </c>
      <c r="C64" s="21"/>
      <c r="D64" s="21"/>
      <c r="E64" s="21"/>
      <c r="F64" s="21"/>
      <c r="G64" s="21"/>
      <c r="H64" s="21"/>
      <c r="I64" s="21"/>
      <c r="J64" s="21"/>
      <c r="K64" s="21"/>
      <c r="L64" s="21"/>
    </row>
    <row r="65" spans="1:12" x14ac:dyDescent="0.25">
      <c r="A65" s="15"/>
      <c r="B65" s="21" t="s">
        <v>389</v>
      </c>
      <c r="C65" s="21"/>
      <c r="D65" s="21"/>
      <c r="E65" s="21"/>
      <c r="F65" s="21"/>
      <c r="G65" s="21"/>
      <c r="H65" s="21"/>
      <c r="I65" s="21"/>
      <c r="J65" s="21"/>
      <c r="K65" s="21"/>
      <c r="L65" s="21"/>
    </row>
    <row r="66" spans="1:12" x14ac:dyDescent="0.25">
      <c r="A66" s="15"/>
      <c r="B66" s="24" t="s">
        <v>290</v>
      </c>
      <c r="C66" s="24"/>
      <c r="D66" s="24"/>
      <c r="E66" s="24"/>
      <c r="F66" s="24"/>
      <c r="G66" s="24"/>
      <c r="H66" s="24"/>
      <c r="I66" s="24"/>
      <c r="J66" s="24"/>
      <c r="K66" s="24"/>
      <c r="L66" s="24"/>
    </row>
    <row r="67" spans="1:12" ht="15.75" thickBot="1" x14ac:dyDescent="0.3">
      <c r="A67" s="15"/>
      <c r="B67" s="28" t="s">
        <v>350</v>
      </c>
      <c r="C67" s="29"/>
      <c r="D67" s="37">
        <v>2012</v>
      </c>
      <c r="E67" s="37"/>
      <c r="F67" s="29"/>
    </row>
    <row r="68" spans="1:12" x14ac:dyDescent="0.25">
      <c r="A68" s="15"/>
      <c r="B68" s="31" t="s">
        <v>29</v>
      </c>
      <c r="C68" s="32"/>
      <c r="D68" s="32"/>
      <c r="E68" s="33" t="s">
        <v>390</v>
      </c>
      <c r="F68" s="32"/>
    </row>
    <row r="69" spans="1:12" ht="26.25" x14ac:dyDescent="0.25">
      <c r="A69" s="15"/>
      <c r="B69" s="34" t="s">
        <v>42</v>
      </c>
      <c r="C69" s="35"/>
      <c r="D69" s="35"/>
      <c r="E69" s="36" t="s">
        <v>391</v>
      </c>
      <c r="F69" s="35"/>
    </row>
    <row r="70" spans="1:12" ht="25.5" customHeight="1" x14ac:dyDescent="0.25">
      <c r="A70" s="15"/>
      <c r="B70" s="21" t="s">
        <v>392</v>
      </c>
      <c r="C70" s="21"/>
      <c r="D70" s="21"/>
      <c r="E70" s="21"/>
      <c r="F70" s="21"/>
      <c r="G70" s="21"/>
      <c r="H70" s="21"/>
      <c r="I70" s="21"/>
      <c r="J70" s="21"/>
      <c r="K70" s="21"/>
      <c r="L70" s="21"/>
    </row>
    <row r="71" spans="1:12" x14ac:dyDescent="0.25">
      <c r="A71" s="15"/>
      <c r="B71" s="24" t="s">
        <v>290</v>
      </c>
      <c r="C71" s="24"/>
      <c r="D71" s="24"/>
      <c r="E71" s="24"/>
      <c r="F71" s="24"/>
      <c r="G71" s="24"/>
      <c r="H71" s="24"/>
      <c r="I71" s="24"/>
      <c r="J71" s="24"/>
      <c r="K71" s="24"/>
      <c r="L71" s="24"/>
    </row>
    <row r="72" spans="1:12" ht="15.75" thickBot="1" x14ac:dyDescent="0.3">
      <c r="A72" s="15"/>
      <c r="B72" s="11"/>
      <c r="C72" s="29"/>
      <c r="D72" s="37" t="s">
        <v>393</v>
      </c>
      <c r="E72" s="37"/>
      <c r="F72" s="29"/>
    </row>
    <row r="73" spans="1:12" ht="15.75" thickBot="1" x14ac:dyDescent="0.3">
      <c r="A73" s="15"/>
      <c r="B73" s="28" t="s">
        <v>350</v>
      </c>
      <c r="C73" s="29"/>
      <c r="D73" s="56">
        <v>2012</v>
      </c>
      <c r="E73" s="56"/>
      <c r="F73" s="29"/>
    </row>
    <row r="74" spans="1:12" ht="39" x14ac:dyDescent="0.25">
      <c r="A74" s="15"/>
      <c r="B74" s="31" t="s">
        <v>394</v>
      </c>
      <c r="C74" s="32"/>
      <c r="D74" s="32"/>
      <c r="E74" s="33" t="s">
        <v>395</v>
      </c>
      <c r="F74" s="32" t="s">
        <v>359</v>
      </c>
    </row>
    <row r="75" spans="1:12" ht="26.25" x14ac:dyDescent="0.25">
      <c r="A75" s="15"/>
      <c r="B75" s="34" t="s">
        <v>396</v>
      </c>
      <c r="C75" s="35"/>
      <c r="D75" s="35"/>
      <c r="E75" s="36">
        <v>11</v>
      </c>
      <c r="F75" s="35"/>
    </row>
    <row r="76" spans="1:12" ht="26.25" x14ac:dyDescent="0.25">
      <c r="A76" s="15"/>
      <c r="B76" s="31" t="s">
        <v>397</v>
      </c>
      <c r="C76" s="32"/>
      <c r="D76" s="32"/>
      <c r="E76" s="33">
        <v>31</v>
      </c>
      <c r="F76" s="32"/>
    </row>
    <row r="77" spans="1:12" ht="26.25" x14ac:dyDescent="0.25">
      <c r="A77" s="15"/>
      <c r="B77" s="34" t="s">
        <v>398</v>
      </c>
      <c r="C77" s="35"/>
      <c r="D77" s="35"/>
      <c r="E77" s="36" t="s">
        <v>399</v>
      </c>
      <c r="F77" s="35" t="s">
        <v>359</v>
      </c>
    </row>
    <row r="78" spans="1:12" x14ac:dyDescent="0.25">
      <c r="A78" s="15"/>
      <c r="B78" s="31" t="s">
        <v>400</v>
      </c>
      <c r="C78" s="32"/>
      <c r="D78" s="32"/>
      <c r="E78" s="33">
        <v>5</v>
      </c>
      <c r="F78" s="32"/>
    </row>
    <row r="79" spans="1:12" ht="39" x14ac:dyDescent="0.25">
      <c r="A79" s="15"/>
      <c r="B79" s="34" t="s">
        <v>401</v>
      </c>
      <c r="C79" s="35"/>
      <c r="D79" s="35"/>
      <c r="E79" s="36">
        <v>16</v>
      </c>
      <c r="F79" s="35"/>
    </row>
    <row r="80" spans="1:12" ht="39" x14ac:dyDescent="0.25">
      <c r="A80" s="15"/>
      <c r="B80" s="31" t="s">
        <v>402</v>
      </c>
      <c r="C80" s="32"/>
      <c r="D80" s="32"/>
      <c r="E80" s="33">
        <v>56</v>
      </c>
      <c r="F80" s="32"/>
    </row>
    <row r="81" spans="1:12" ht="26.25" x14ac:dyDescent="0.25">
      <c r="A81" s="15"/>
      <c r="B81" s="34" t="s">
        <v>403</v>
      </c>
      <c r="C81" s="35"/>
      <c r="D81" s="35"/>
      <c r="E81" s="36">
        <v>13</v>
      </c>
      <c r="F81" s="35"/>
    </row>
    <row r="82" spans="1:12" x14ac:dyDescent="0.25">
      <c r="A82" s="15"/>
      <c r="B82" s="31" t="s">
        <v>125</v>
      </c>
      <c r="C82" s="32"/>
      <c r="D82" s="32"/>
      <c r="E82" s="33" t="s">
        <v>404</v>
      </c>
      <c r="F82" s="32" t="s">
        <v>359</v>
      </c>
    </row>
    <row r="83" spans="1:12" x14ac:dyDescent="0.25">
      <c r="A83" s="15"/>
      <c r="B83" s="34" t="s">
        <v>405</v>
      </c>
      <c r="C83" s="35"/>
      <c r="D83" s="35"/>
      <c r="E83" s="36" t="s">
        <v>406</v>
      </c>
      <c r="F83" s="35" t="s">
        <v>359</v>
      </c>
    </row>
    <row r="84" spans="1:12" ht="15.75" thickBot="1" x14ac:dyDescent="0.3">
      <c r="A84" s="15"/>
      <c r="B84" s="42" t="s">
        <v>361</v>
      </c>
      <c r="C84" s="42" t="s">
        <v>361</v>
      </c>
      <c r="D84" s="43" t="s">
        <v>362</v>
      </c>
      <c r="E84" s="44" t="s">
        <v>362</v>
      </c>
      <c r="F84" s="42" t="s">
        <v>361</v>
      </c>
    </row>
    <row r="85" spans="1:12" x14ac:dyDescent="0.25">
      <c r="A85" s="15"/>
      <c r="B85" s="51" t="s">
        <v>407</v>
      </c>
      <c r="C85" s="32"/>
      <c r="D85" s="32"/>
      <c r="E85" s="55">
        <v>82</v>
      </c>
      <c r="F85" s="32"/>
    </row>
    <row r="86" spans="1:12" ht="15.75" thickBot="1" x14ac:dyDescent="0.3">
      <c r="A86" s="15"/>
      <c r="B86" s="42" t="s">
        <v>361</v>
      </c>
      <c r="C86" s="42" t="s">
        <v>361</v>
      </c>
      <c r="D86" s="43" t="s">
        <v>362</v>
      </c>
      <c r="E86" s="44" t="s">
        <v>362</v>
      </c>
      <c r="F86" s="42" t="s">
        <v>361</v>
      </c>
    </row>
    <row r="87" spans="1:12" ht="15.75" thickBot="1" x14ac:dyDescent="0.3">
      <c r="A87" s="15"/>
      <c r="B87" s="42" t="s">
        <v>361</v>
      </c>
      <c r="C87" s="42" t="s">
        <v>361</v>
      </c>
      <c r="D87" s="43" t="s">
        <v>362</v>
      </c>
      <c r="E87" s="44" t="s">
        <v>362</v>
      </c>
      <c r="F87" s="42" t="s">
        <v>362</v>
      </c>
    </row>
    <row r="88" spans="1:12" ht="25.5" customHeight="1" x14ac:dyDescent="0.25">
      <c r="A88" s="15"/>
      <c r="B88" s="21" t="s">
        <v>408</v>
      </c>
      <c r="C88" s="21"/>
      <c r="D88" s="21"/>
      <c r="E88" s="21"/>
      <c r="F88" s="21"/>
      <c r="G88" s="21"/>
      <c r="H88" s="21"/>
      <c r="I88" s="21"/>
      <c r="J88" s="21"/>
      <c r="K88" s="21"/>
      <c r="L88" s="21"/>
    </row>
    <row r="89" spans="1:12" x14ac:dyDescent="0.25">
      <c r="A89" s="15"/>
      <c r="B89" s="21" t="s">
        <v>409</v>
      </c>
      <c r="C89" s="21"/>
      <c r="D89" s="21"/>
      <c r="E89" s="21"/>
      <c r="F89" s="21"/>
      <c r="G89" s="21"/>
      <c r="H89" s="21"/>
      <c r="I89" s="21"/>
      <c r="J89" s="21"/>
      <c r="K89" s="21"/>
      <c r="L89" s="21"/>
    </row>
    <row r="90" spans="1:12" x14ac:dyDescent="0.25">
      <c r="A90" s="15"/>
      <c r="B90" s="24" t="s">
        <v>290</v>
      </c>
      <c r="C90" s="24"/>
      <c r="D90" s="24"/>
      <c r="E90" s="24"/>
      <c r="F90" s="24"/>
      <c r="G90" s="24"/>
      <c r="H90" s="24"/>
      <c r="I90" s="24"/>
      <c r="J90" s="24"/>
      <c r="K90" s="24"/>
      <c r="L90" s="24"/>
    </row>
    <row r="91" spans="1:12" x14ac:dyDescent="0.25">
      <c r="A91" s="15"/>
      <c r="B91" s="48" t="s">
        <v>350</v>
      </c>
      <c r="C91" s="49"/>
      <c r="D91" s="49" t="s">
        <v>410</v>
      </c>
      <c r="E91" s="49"/>
      <c r="F91" s="49"/>
    </row>
    <row r="92" spans="1:12" ht="15.75" thickBot="1" x14ac:dyDescent="0.3">
      <c r="A92" s="15"/>
      <c r="B92" s="48"/>
      <c r="C92" s="49"/>
      <c r="D92" s="37" t="s">
        <v>411</v>
      </c>
      <c r="E92" s="37"/>
      <c r="F92" s="49"/>
    </row>
    <row r="93" spans="1:12" x14ac:dyDescent="0.25">
      <c r="A93" s="15"/>
      <c r="B93" s="31" t="s">
        <v>354</v>
      </c>
      <c r="C93" s="32"/>
      <c r="D93" s="32"/>
      <c r="E93" s="33">
        <v>68</v>
      </c>
      <c r="F93" s="32"/>
    </row>
    <row r="94" spans="1:12" x14ac:dyDescent="0.25">
      <c r="A94" s="15"/>
      <c r="B94" s="34" t="s">
        <v>356</v>
      </c>
      <c r="C94" s="35"/>
      <c r="D94" s="35"/>
      <c r="E94" s="36">
        <v>25</v>
      </c>
      <c r="F94" s="35"/>
    </row>
    <row r="95" spans="1:12" x14ac:dyDescent="0.25">
      <c r="A95" s="15"/>
      <c r="B95" s="31" t="s">
        <v>357</v>
      </c>
      <c r="C95" s="32"/>
      <c r="D95" s="32"/>
      <c r="E95" s="33" t="s">
        <v>412</v>
      </c>
      <c r="F95" s="32" t="s">
        <v>359</v>
      </c>
    </row>
    <row r="96" spans="1:12" x14ac:dyDescent="0.25">
      <c r="A96" s="15"/>
      <c r="B96" s="34" t="s">
        <v>132</v>
      </c>
      <c r="C96" s="35"/>
      <c r="D96" s="35"/>
      <c r="E96" s="36">
        <v>21</v>
      </c>
      <c r="F96" s="35"/>
    </row>
    <row r="97" spans="1:12" x14ac:dyDescent="0.25">
      <c r="A97" s="15"/>
      <c r="B97" s="31" t="s">
        <v>87</v>
      </c>
      <c r="C97" s="32"/>
      <c r="D97" s="32"/>
      <c r="E97" s="33">
        <v>172</v>
      </c>
      <c r="F97" s="32"/>
    </row>
    <row r="98" spans="1:12" ht="15.75" thickBot="1" x14ac:dyDescent="0.3">
      <c r="A98" s="15"/>
      <c r="B98" s="42" t="s">
        <v>361</v>
      </c>
      <c r="C98" s="42" t="s">
        <v>361</v>
      </c>
      <c r="D98" s="43" t="s">
        <v>362</v>
      </c>
      <c r="E98" s="44" t="s">
        <v>362</v>
      </c>
      <c r="F98" s="42" t="s">
        <v>361</v>
      </c>
    </row>
    <row r="99" spans="1:12" x14ac:dyDescent="0.25">
      <c r="A99" s="15"/>
      <c r="B99" s="46" t="s">
        <v>413</v>
      </c>
      <c r="C99" s="35"/>
      <c r="D99" s="35"/>
      <c r="E99" s="47">
        <v>262</v>
      </c>
      <c r="F99" s="35"/>
    </row>
    <row r="100" spans="1:12" ht="15.75" thickBot="1" x14ac:dyDescent="0.3">
      <c r="A100" s="15"/>
      <c r="B100" s="42" t="s">
        <v>361</v>
      </c>
      <c r="C100" s="42" t="s">
        <v>361</v>
      </c>
      <c r="D100" s="43" t="s">
        <v>362</v>
      </c>
      <c r="E100" s="44" t="s">
        <v>362</v>
      </c>
      <c r="F100" s="42" t="s">
        <v>361</v>
      </c>
    </row>
    <row r="101" spans="1:12" ht="15.75" thickBot="1" x14ac:dyDescent="0.3">
      <c r="A101" s="15"/>
      <c r="B101" s="42" t="s">
        <v>361</v>
      </c>
      <c r="C101" s="42" t="s">
        <v>361</v>
      </c>
      <c r="D101" s="43" t="s">
        <v>362</v>
      </c>
      <c r="E101" s="44" t="s">
        <v>362</v>
      </c>
      <c r="F101" s="42" t="s">
        <v>362</v>
      </c>
    </row>
    <row r="102" spans="1:12" x14ac:dyDescent="0.25">
      <c r="A102" s="15"/>
      <c r="B102" s="22" t="s">
        <v>414</v>
      </c>
      <c r="C102" s="22"/>
      <c r="D102" s="22"/>
      <c r="E102" s="22"/>
      <c r="F102" s="22"/>
      <c r="G102" s="22"/>
      <c r="H102" s="22"/>
      <c r="I102" s="22"/>
      <c r="J102" s="22"/>
      <c r="K102" s="22"/>
      <c r="L102" s="22"/>
    </row>
    <row r="103" spans="1:12" ht="25.5" customHeight="1" x14ac:dyDescent="0.25">
      <c r="A103" s="15"/>
      <c r="B103" s="21" t="s">
        <v>415</v>
      </c>
      <c r="C103" s="21"/>
      <c r="D103" s="21"/>
      <c r="E103" s="21"/>
      <c r="F103" s="21"/>
      <c r="G103" s="21"/>
      <c r="H103" s="21"/>
      <c r="I103" s="21"/>
      <c r="J103" s="21"/>
      <c r="K103" s="21"/>
      <c r="L103" s="21"/>
    </row>
    <row r="104" spans="1:12" x14ac:dyDescent="0.25">
      <c r="A104" s="15"/>
      <c r="B104" s="26"/>
      <c r="C104" s="26"/>
      <c r="D104" s="26"/>
      <c r="E104" s="26"/>
      <c r="F104" s="26"/>
      <c r="G104" s="26"/>
      <c r="H104" s="26"/>
      <c r="I104" s="26"/>
      <c r="J104" s="26"/>
      <c r="K104" s="26"/>
      <c r="L104" s="26"/>
    </row>
    <row r="105" spans="1:12" x14ac:dyDescent="0.25">
      <c r="A105" s="15"/>
      <c r="B105" s="27"/>
      <c r="C105" s="27"/>
      <c r="D105" s="27"/>
      <c r="E105" s="27"/>
      <c r="F105" s="27"/>
      <c r="G105" s="27"/>
      <c r="H105" s="27"/>
      <c r="I105" s="27"/>
      <c r="J105" s="27"/>
      <c r="K105" s="27"/>
      <c r="L105" s="27"/>
    </row>
  </sheetData>
  <mergeCells count="53">
    <mergeCell ref="B102:L102"/>
    <mergeCell ref="B103:L103"/>
    <mergeCell ref="B104:L104"/>
    <mergeCell ref="B105:L105"/>
    <mergeCell ref="B39:L39"/>
    <mergeCell ref="B40:L40"/>
    <mergeCell ref="B60:L60"/>
    <mergeCell ref="B64:L64"/>
    <mergeCell ref="B65:L65"/>
    <mergeCell ref="B66:L66"/>
    <mergeCell ref="B19:L19"/>
    <mergeCell ref="B20:L20"/>
    <mergeCell ref="B21:L21"/>
    <mergeCell ref="B22:L22"/>
    <mergeCell ref="B35:L35"/>
    <mergeCell ref="B38:L38"/>
    <mergeCell ref="A1:A2"/>
    <mergeCell ref="B1:L1"/>
    <mergeCell ref="B2:L2"/>
    <mergeCell ref="B3:L3"/>
    <mergeCell ref="A4:A105"/>
    <mergeCell ref="B4:L4"/>
    <mergeCell ref="B5:L5"/>
    <mergeCell ref="B6:L6"/>
    <mergeCell ref="B7:L7"/>
    <mergeCell ref="B8:L8"/>
    <mergeCell ref="D73:E73"/>
    <mergeCell ref="B91:B92"/>
    <mergeCell ref="C91:C92"/>
    <mergeCell ref="D91:E91"/>
    <mergeCell ref="D92:E92"/>
    <mergeCell ref="F91:F92"/>
    <mergeCell ref="B88:L88"/>
    <mergeCell ref="B89:L89"/>
    <mergeCell ref="B90:L90"/>
    <mergeCell ref="B41:B42"/>
    <mergeCell ref="C41:C42"/>
    <mergeCell ref="D41:E42"/>
    <mergeCell ref="F41:F42"/>
    <mergeCell ref="D67:E67"/>
    <mergeCell ref="D72:E72"/>
    <mergeCell ref="B70:L70"/>
    <mergeCell ref="B71:L71"/>
    <mergeCell ref="D9:E9"/>
    <mergeCell ref="G9:H9"/>
    <mergeCell ref="J9:K9"/>
    <mergeCell ref="B23:B24"/>
    <mergeCell ref="C23:C24"/>
    <mergeCell ref="D23:E24"/>
    <mergeCell ref="F23:F24"/>
    <mergeCell ref="B14:L14"/>
    <mergeCell ref="B17:L17"/>
    <mergeCell ref="B18:L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x14ac:dyDescent="0.25"/>
  <cols>
    <col min="1" max="1" width="36.5703125" bestFit="1" customWidth="1"/>
    <col min="2" max="2" width="36.5703125" customWidth="1"/>
    <col min="3" max="4" width="6.5703125" customWidth="1"/>
    <col min="5" max="5" width="36.5703125" customWidth="1"/>
    <col min="6" max="7" width="6.5703125" customWidth="1"/>
    <col min="8" max="8" width="36.5703125" customWidth="1"/>
    <col min="9" max="10" width="6.5703125" customWidth="1"/>
    <col min="11" max="11" width="36.5703125" customWidth="1"/>
    <col min="12" max="12" width="16.85546875" customWidth="1"/>
    <col min="13" max="13" width="6.5703125" customWidth="1"/>
    <col min="14" max="14" width="36.5703125" customWidth="1"/>
    <col min="15" max="16" width="6.5703125" customWidth="1"/>
    <col min="17" max="17" width="36.5703125" customWidth="1"/>
    <col min="18" max="19" width="6.5703125" customWidth="1"/>
    <col min="20" max="20" width="36.5703125" customWidth="1"/>
    <col min="21" max="21" width="6.5703125" customWidth="1"/>
  </cols>
  <sheetData>
    <row r="1" spans="1:21" ht="15" customHeight="1" x14ac:dyDescent="0.25">
      <c r="A1" s="7" t="s">
        <v>416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416</v>
      </c>
      <c r="B3" s="18"/>
      <c r="C3" s="18"/>
      <c r="D3" s="18"/>
      <c r="E3" s="18"/>
      <c r="F3" s="18"/>
      <c r="G3" s="18"/>
      <c r="H3" s="18"/>
      <c r="I3" s="18"/>
      <c r="J3" s="18"/>
      <c r="K3" s="18"/>
      <c r="L3" s="18"/>
      <c r="M3" s="18"/>
      <c r="N3" s="18"/>
      <c r="O3" s="18"/>
      <c r="P3" s="18"/>
      <c r="Q3" s="18"/>
      <c r="R3" s="18"/>
      <c r="S3" s="18"/>
      <c r="T3" s="18"/>
      <c r="U3" s="18"/>
    </row>
    <row r="4" spans="1:21" ht="15.75" x14ac:dyDescent="0.25">
      <c r="A4" s="15" t="s">
        <v>417</v>
      </c>
      <c r="B4" s="19"/>
      <c r="C4" s="19"/>
      <c r="D4" s="19"/>
      <c r="E4" s="19"/>
      <c r="F4" s="19"/>
      <c r="G4" s="19"/>
      <c r="H4" s="19"/>
      <c r="I4" s="19"/>
      <c r="J4" s="19"/>
      <c r="K4" s="19"/>
      <c r="L4" s="19"/>
      <c r="M4" s="19"/>
      <c r="N4" s="19"/>
      <c r="O4" s="19"/>
      <c r="P4" s="19"/>
      <c r="Q4" s="19"/>
      <c r="R4" s="19"/>
      <c r="S4" s="19"/>
      <c r="T4" s="19"/>
      <c r="U4" s="19"/>
    </row>
    <row r="5" spans="1:21" x14ac:dyDescent="0.25">
      <c r="A5" s="15"/>
      <c r="B5" s="20" t="s">
        <v>418</v>
      </c>
      <c r="C5" s="20"/>
      <c r="D5" s="20"/>
      <c r="E5" s="20"/>
      <c r="F5" s="20"/>
      <c r="G5" s="20"/>
      <c r="H5" s="20"/>
      <c r="I5" s="20"/>
      <c r="J5" s="20"/>
      <c r="K5" s="20"/>
      <c r="L5" s="20"/>
      <c r="M5" s="20"/>
      <c r="N5" s="20"/>
      <c r="O5" s="20"/>
      <c r="P5" s="20"/>
      <c r="Q5" s="20"/>
      <c r="R5" s="20"/>
      <c r="S5" s="20"/>
      <c r="T5" s="20"/>
      <c r="U5" s="20"/>
    </row>
    <row r="6" spans="1:21" x14ac:dyDescent="0.25">
      <c r="A6" s="15"/>
      <c r="B6" s="22" t="s">
        <v>419</v>
      </c>
      <c r="C6" s="22"/>
      <c r="D6" s="22"/>
      <c r="E6" s="22"/>
      <c r="F6" s="22"/>
      <c r="G6" s="22"/>
      <c r="H6" s="22"/>
      <c r="I6" s="22"/>
      <c r="J6" s="22"/>
      <c r="K6" s="22"/>
      <c r="L6" s="22"/>
      <c r="M6" s="22"/>
      <c r="N6" s="22"/>
      <c r="O6" s="22"/>
      <c r="P6" s="22"/>
      <c r="Q6" s="22"/>
      <c r="R6" s="22"/>
      <c r="S6" s="22"/>
      <c r="T6" s="22"/>
      <c r="U6" s="22"/>
    </row>
    <row r="7" spans="1:21" x14ac:dyDescent="0.25">
      <c r="A7" s="15"/>
      <c r="B7" s="21" t="s">
        <v>420</v>
      </c>
      <c r="C7" s="21"/>
      <c r="D7" s="21"/>
      <c r="E7" s="21"/>
      <c r="F7" s="21"/>
      <c r="G7" s="21"/>
      <c r="H7" s="21"/>
      <c r="I7" s="21"/>
      <c r="J7" s="21"/>
      <c r="K7" s="21"/>
      <c r="L7" s="21"/>
      <c r="M7" s="21"/>
      <c r="N7" s="21"/>
      <c r="O7" s="21"/>
      <c r="P7" s="21"/>
      <c r="Q7" s="21"/>
      <c r="R7" s="21"/>
      <c r="S7" s="21"/>
      <c r="T7" s="21"/>
      <c r="U7" s="21"/>
    </row>
    <row r="8" spans="1:21" x14ac:dyDescent="0.25">
      <c r="A8" s="15"/>
      <c r="B8" s="24" t="s">
        <v>290</v>
      </c>
      <c r="C8" s="24"/>
      <c r="D8" s="24"/>
      <c r="E8" s="24"/>
      <c r="F8" s="24"/>
      <c r="G8" s="24"/>
      <c r="H8" s="24"/>
      <c r="I8" s="24"/>
      <c r="J8" s="24"/>
      <c r="K8" s="24"/>
      <c r="L8" s="24"/>
      <c r="M8" s="24"/>
      <c r="N8" s="24"/>
      <c r="O8" s="24"/>
      <c r="P8" s="24"/>
      <c r="Q8" s="24"/>
      <c r="R8" s="24"/>
      <c r="S8" s="24"/>
      <c r="T8" s="24"/>
      <c r="U8" s="24"/>
    </row>
    <row r="9" spans="1:21" ht="15.75" thickBot="1" x14ac:dyDescent="0.3">
      <c r="A9" s="15"/>
      <c r="B9" s="11"/>
      <c r="C9" s="29"/>
      <c r="D9" s="37" t="s">
        <v>421</v>
      </c>
      <c r="E9" s="37"/>
      <c r="F9" s="37"/>
      <c r="G9" s="37"/>
      <c r="H9" s="37"/>
      <c r="I9" s="37"/>
      <c r="J9" s="37"/>
      <c r="K9" s="37"/>
      <c r="L9" s="37"/>
      <c r="M9" s="37"/>
      <c r="N9" s="37"/>
      <c r="O9" s="37"/>
      <c r="P9" s="37"/>
      <c r="Q9" s="37"/>
      <c r="R9" s="37"/>
      <c r="S9" s="37"/>
      <c r="T9" s="37"/>
      <c r="U9" s="29"/>
    </row>
    <row r="10" spans="1:21" x14ac:dyDescent="0.25">
      <c r="A10" s="15"/>
      <c r="B10" s="48" t="s">
        <v>350</v>
      </c>
      <c r="C10" s="49"/>
      <c r="D10" s="64" t="s">
        <v>422</v>
      </c>
      <c r="E10" s="64"/>
      <c r="F10" s="64"/>
      <c r="G10" s="64" t="s">
        <v>423</v>
      </c>
      <c r="H10" s="64"/>
      <c r="I10" s="64"/>
      <c r="J10" s="64" t="s">
        <v>423</v>
      </c>
      <c r="K10" s="64"/>
      <c r="L10" s="64"/>
      <c r="M10" s="64" t="s">
        <v>427</v>
      </c>
      <c r="N10" s="64"/>
      <c r="O10" s="64"/>
      <c r="P10" s="64" t="s">
        <v>428</v>
      </c>
      <c r="Q10" s="64"/>
      <c r="R10" s="64"/>
      <c r="S10" s="64" t="s">
        <v>430</v>
      </c>
      <c r="T10" s="64"/>
      <c r="U10" s="49"/>
    </row>
    <row r="11" spans="1:21" x14ac:dyDescent="0.25">
      <c r="A11" s="15"/>
      <c r="B11" s="48"/>
      <c r="C11" s="49"/>
      <c r="D11" s="49"/>
      <c r="E11" s="49"/>
      <c r="F11" s="49"/>
      <c r="G11" s="49" t="s">
        <v>424</v>
      </c>
      <c r="H11" s="49"/>
      <c r="I11" s="49"/>
      <c r="J11" s="49" t="s">
        <v>424</v>
      </c>
      <c r="K11" s="49"/>
      <c r="L11" s="49"/>
      <c r="M11" s="49"/>
      <c r="N11" s="49"/>
      <c r="O11" s="49"/>
      <c r="P11" s="49" t="s">
        <v>429</v>
      </c>
      <c r="Q11" s="49"/>
      <c r="R11" s="49"/>
      <c r="S11" s="49" t="s">
        <v>431</v>
      </c>
      <c r="T11" s="49"/>
      <c r="U11" s="49"/>
    </row>
    <row r="12" spans="1:21" x14ac:dyDescent="0.25">
      <c r="A12" s="15"/>
      <c r="B12" s="48"/>
      <c r="C12" s="49"/>
      <c r="D12" s="49"/>
      <c r="E12" s="49"/>
      <c r="F12" s="49"/>
      <c r="G12" s="49" t="s">
        <v>425</v>
      </c>
      <c r="H12" s="49"/>
      <c r="I12" s="49"/>
      <c r="J12" s="49" t="s">
        <v>426</v>
      </c>
      <c r="K12" s="49"/>
      <c r="L12" s="49"/>
      <c r="M12" s="49"/>
      <c r="N12" s="49"/>
      <c r="O12" s="49"/>
      <c r="P12" s="18"/>
      <c r="Q12" s="18"/>
      <c r="R12" s="49"/>
      <c r="S12" s="49" t="s">
        <v>432</v>
      </c>
      <c r="T12" s="49"/>
      <c r="U12" s="49"/>
    </row>
    <row r="13" spans="1:21" x14ac:dyDescent="0.25">
      <c r="A13" s="15"/>
      <c r="B13" s="48"/>
      <c r="C13" s="49"/>
      <c r="D13" s="49"/>
      <c r="E13" s="49"/>
      <c r="F13" s="49"/>
      <c r="G13" s="18"/>
      <c r="H13" s="18"/>
      <c r="I13" s="49"/>
      <c r="J13" s="18"/>
      <c r="K13" s="18"/>
      <c r="L13" s="49"/>
      <c r="M13" s="49"/>
      <c r="N13" s="49"/>
      <c r="O13" s="49"/>
      <c r="P13" s="18"/>
      <c r="Q13" s="18"/>
      <c r="R13" s="49"/>
      <c r="S13" s="49" t="s">
        <v>433</v>
      </c>
      <c r="T13" s="49"/>
      <c r="U13" s="49"/>
    </row>
    <row r="14" spans="1:21" ht="15.75" thickBot="1" x14ac:dyDescent="0.3">
      <c r="A14" s="15"/>
      <c r="B14" s="48"/>
      <c r="C14" s="49"/>
      <c r="D14" s="37"/>
      <c r="E14" s="37"/>
      <c r="F14" s="49"/>
      <c r="G14" s="65"/>
      <c r="H14" s="65"/>
      <c r="I14" s="49"/>
      <c r="J14" s="65"/>
      <c r="K14" s="65"/>
      <c r="L14" s="49"/>
      <c r="M14" s="37"/>
      <c r="N14" s="37"/>
      <c r="O14" s="49"/>
      <c r="P14" s="65"/>
      <c r="Q14" s="65"/>
      <c r="R14" s="49"/>
      <c r="S14" s="37" t="s">
        <v>434</v>
      </c>
      <c r="T14" s="37"/>
      <c r="U14" s="49"/>
    </row>
    <row r="15" spans="1:21" x14ac:dyDescent="0.25">
      <c r="A15" s="15"/>
      <c r="B15" s="31" t="s">
        <v>435</v>
      </c>
      <c r="C15" s="32"/>
      <c r="D15" s="32"/>
      <c r="E15" s="50">
        <v>2218</v>
      </c>
      <c r="F15" s="32"/>
      <c r="G15" s="32"/>
      <c r="H15" s="40"/>
      <c r="I15" s="32"/>
      <c r="J15" s="32"/>
      <c r="K15" s="40"/>
      <c r="L15" s="32"/>
      <c r="M15" s="32"/>
      <c r="N15" s="50">
        <v>2218</v>
      </c>
      <c r="O15" s="32"/>
      <c r="P15" s="32"/>
      <c r="Q15" s="50">
        <v>2218</v>
      </c>
      <c r="R15" s="32"/>
      <c r="S15" s="32"/>
      <c r="T15" s="40"/>
      <c r="U15" s="32"/>
    </row>
    <row r="16" spans="1:21" x14ac:dyDescent="0.25">
      <c r="A16" s="15"/>
      <c r="B16" s="34" t="s">
        <v>436</v>
      </c>
      <c r="C16" s="35"/>
      <c r="D16" s="35"/>
      <c r="E16" s="59">
        <v>3340</v>
      </c>
      <c r="F16" s="35"/>
      <c r="G16" s="35"/>
      <c r="H16" s="41"/>
      <c r="I16" s="35"/>
      <c r="J16" s="35"/>
      <c r="K16" s="41"/>
      <c r="L16" s="35"/>
      <c r="M16" s="35"/>
      <c r="N16" s="59">
        <v>3340</v>
      </c>
      <c r="O16" s="35"/>
      <c r="P16" s="35"/>
      <c r="Q16" s="59">
        <v>3140</v>
      </c>
      <c r="R16" s="35"/>
      <c r="S16" s="35"/>
      <c r="T16" s="36">
        <v>200</v>
      </c>
      <c r="U16" s="35"/>
    </row>
    <row r="17" spans="1:21" x14ac:dyDescent="0.25">
      <c r="A17" s="15"/>
      <c r="B17" s="31" t="s">
        <v>437</v>
      </c>
      <c r="C17" s="32"/>
      <c r="D17" s="32"/>
      <c r="E17" s="33">
        <v>225</v>
      </c>
      <c r="F17" s="32"/>
      <c r="G17" s="32"/>
      <c r="H17" s="40"/>
      <c r="I17" s="32"/>
      <c r="J17" s="32"/>
      <c r="K17" s="40"/>
      <c r="L17" s="32"/>
      <c r="M17" s="32"/>
      <c r="N17" s="33">
        <v>225</v>
      </c>
      <c r="O17" s="32"/>
      <c r="P17" s="32"/>
      <c r="Q17" s="40"/>
      <c r="R17" s="32"/>
      <c r="S17" s="32"/>
      <c r="T17" s="33">
        <v>225</v>
      </c>
      <c r="U17" s="32"/>
    </row>
    <row r="18" spans="1:21" x14ac:dyDescent="0.25">
      <c r="A18" s="15"/>
      <c r="B18" s="60" t="s">
        <v>438</v>
      </c>
      <c r="C18" s="35"/>
      <c r="D18" s="35"/>
      <c r="E18" s="41"/>
      <c r="F18" s="35"/>
      <c r="G18" s="35"/>
      <c r="H18" s="41"/>
      <c r="I18" s="35"/>
      <c r="J18" s="35"/>
      <c r="K18" s="41"/>
      <c r="L18" s="35"/>
      <c r="M18" s="35"/>
      <c r="N18" s="41"/>
      <c r="O18" s="35"/>
      <c r="P18" s="35"/>
      <c r="Q18" s="41"/>
      <c r="R18" s="35"/>
      <c r="S18" s="35"/>
      <c r="T18" s="41"/>
      <c r="U18" s="35"/>
    </row>
    <row r="19" spans="1:21" x14ac:dyDescent="0.25">
      <c r="A19" s="15"/>
      <c r="B19" s="61" t="s">
        <v>439</v>
      </c>
      <c r="C19" s="32"/>
      <c r="D19" s="32"/>
      <c r="E19" s="33">
        <v>135</v>
      </c>
      <c r="F19" s="32"/>
      <c r="G19" s="32"/>
      <c r="H19" s="33">
        <v>2</v>
      </c>
      <c r="I19" s="32"/>
      <c r="J19" s="32"/>
      <c r="K19" s="33" t="s">
        <v>440</v>
      </c>
      <c r="L19" s="32" t="s">
        <v>359</v>
      </c>
      <c r="M19" s="32"/>
      <c r="N19" s="33">
        <v>136</v>
      </c>
      <c r="O19" s="32"/>
      <c r="P19" s="32"/>
      <c r="Q19" s="40" t="s">
        <v>441</v>
      </c>
      <c r="R19" s="32"/>
      <c r="S19" s="32"/>
      <c r="T19" s="33">
        <v>136</v>
      </c>
      <c r="U19" s="32"/>
    </row>
    <row r="20" spans="1:21" x14ac:dyDescent="0.25">
      <c r="A20" s="15"/>
      <c r="B20" s="62" t="s">
        <v>442</v>
      </c>
      <c r="C20" s="35"/>
      <c r="D20" s="35"/>
      <c r="E20" s="36">
        <v>2</v>
      </c>
      <c r="F20" s="35"/>
      <c r="G20" s="35"/>
      <c r="H20" s="41" t="s">
        <v>441</v>
      </c>
      <c r="I20" s="35"/>
      <c r="J20" s="35"/>
      <c r="K20" s="41" t="s">
        <v>441</v>
      </c>
      <c r="L20" s="35"/>
      <c r="M20" s="35"/>
      <c r="N20" s="36">
        <v>2</v>
      </c>
      <c r="O20" s="35"/>
      <c r="P20" s="35"/>
      <c r="Q20" s="41" t="s">
        <v>441</v>
      </c>
      <c r="R20" s="35"/>
      <c r="S20" s="35"/>
      <c r="T20" s="36">
        <v>2</v>
      </c>
      <c r="U20" s="35"/>
    </row>
    <row r="21" spans="1:21" x14ac:dyDescent="0.25">
      <c r="A21" s="15"/>
      <c r="B21" s="61" t="s">
        <v>443</v>
      </c>
      <c r="C21" s="32"/>
      <c r="D21" s="32"/>
      <c r="E21" s="33">
        <v>734</v>
      </c>
      <c r="F21" s="32"/>
      <c r="G21" s="32"/>
      <c r="H21" s="33">
        <v>4</v>
      </c>
      <c r="I21" s="32"/>
      <c r="J21" s="32"/>
      <c r="K21" s="33" t="s">
        <v>440</v>
      </c>
      <c r="L21" s="32" t="s">
        <v>359</v>
      </c>
      <c r="M21" s="32"/>
      <c r="N21" s="33">
        <v>737</v>
      </c>
      <c r="O21" s="32"/>
      <c r="P21" s="32"/>
      <c r="Q21" s="33">
        <v>85</v>
      </c>
      <c r="R21" s="32"/>
      <c r="S21" s="32"/>
      <c r="T21" s="33">
        <v>652</v>
      </c>
      <c r="U21" s="32"/>
    </row>
    <row r="22" spans="1:21" x14ac:dyDescent="0.25">
      <c r="A22" s="15"/>
      <c r="B22" s="34" t="s">
        <v>444</v>
      </c>
      <c r="C22" s="35"/>
      <c r="D22" s="35"/>
      <c r="E22" s="36">
        <v>98</v>
      </c>
      <c r="F22" s="35"/>
      <c r="G22" s="35"/>
      <c r="H22" s="36">
        <v>12</v>
      </c>
      <c r="I22" s="35"/>
      <c r="J22" s="35"/>
      <c r="K22" s="41" t="s">
        <v>441</v>
      </c>
      <c r="L22" s="35"/>
      <c r="M22" s="35"/>
      <c r="N22" s="36">
        <v>110</v>
      </c>
      <c r="O22" s="35"/>
      <c r="P22" s="35"/>
      <c r="Q22" s="41" t="s">
        <v>441</v>
      </c>
      <c r="R22" s="35"/>
      <c r="S22" s="35"/>
      <c r="T22" s="36">
        <v>110</v>
      </c>
      <c r="U22" s="35"/>
    </row>
    <row r="23" spans="1:21" ht="15.75" thickBot="1" x14ac:dyDescent="0.3">
      <c r="A23" s="15"/>
      <c r="B23" s="42" t="s">
        <v>361</v>
      </c>
      <c r="C23" s="42" t="s">
        <v>361</v>
      </c>
      <c r="D23" s="43" t="s">
        <v>362</v>
      </c>
      <c r="E23" s="44" t="s">
        <v>362</v>
      </c>
      <c r="F23" s="42" t="s">
        <v>361</v>
      </c>
      <c r="G23" s="43" t="s">
        <v>362</v>
      </c>
      <c r="H23" s="44" t="s">
        <v>362</v>
      </c>
      <c r="I23" s="42" t="s">
        <v>361</v>
      </c>
      <c r="J23" s="43" t="s">
        <v>362</v>
      </c>
      <c r="K23" s="44" t="s">
        <v>362</v>
      </c>
      <c r="L23" s="42" t="s">
        <v>361</v>
      </c>
      <c r="M23" s="43" t="s">
        <v>362</v>
      </c>
      <c r="N23" s="44" t="s">
        <v>362</v>
      </c>
      <c r="O23" s="42" t="s">
        <v>361</v>
      </c>
      <c r="P23" s="43" t="s">
        <v>362</v>
      </c>
      <c r="Q23" s="44" t="s">
        <v>362</v>
      </c>
      <c r="R23" s="42" t="s">
        <v>361</v>
      </c>
      <c r="S23" s="43" t="s">
        <v>362</v>
      </c>
      <c r="T23" s="44" t="s">
        <v>362</v>
      </c>
      <c r="U23" s="42" t="s">
        <v>361</v>
      </c>
    </row>
    <row r="24" spans="1:21" x14ac:dyDescent="0.25">
      <c r="A24" s="15"/>
      <c r="B24" s="51" t="s">
        <v>445</v>
      </c>
      <c r="C24" s="32"/>
      <c r="D24" s="32"/>
      <c r="E24" s="52">
        <v>6752</v>
      </c>
      <c r="F24" s="32"/>
      <c r="G24" s="32"/>
      <c r="H24" s="55">
        <v>18</v>
      </c>
      <c r="I24" s="32"/>
      <c r="J24" s="32"/>
      <c r="K24" s="55" t="s">
        <v>446</v>
      </c>
      <c r="L24" s="63" t="s">
        <v>359</v>
      </c>
      <c r="M24" s="32"/>
      <c r="N24" s="52">
        <v>6768</v>
      </c>
      <c r="O24" s="32"/>
      <c r="P24" s="32"/>
      <c r="Q24" s="52">
        <v>5443</v>
      </c>
      <c r="R24" s="32"/>
      <c r="S24" s="32"/>
      <c r="T24" s="52">
        <v>1325</v>
      </c>
      <c r="U24" s="32"/>
    </row>
    <row r="25" spans="1:21" ht="15.75" thickBot="1" x14ac:dyDescent="0.3">
      <c r="A25" s="15"/>
      <c r="B25" s="42" t="s">
        <v>361</v>
      </c>
      <c r="C25" s="42" t="s">
        <v>361</v>
      </c>
      <c r="D25" s="43" t="s">
        <v>362</v>
      </c>
      <c r="E25" s="44" t="s">
        <v>362</v>
      </c>
      <c r="F25" s="42" t="s">
        <v>361</v>
      </c>
      <c r="G25" s="43" t="s">
        <v>362</v>
      </c>
      <c r="H25" s="44" t="s">
        <v>362</v>
      </c>
      <c r="I25" s="42" t="s">
        <v>361</v>
      </c>
      <c r="J25" s="43" t="s">
        <v>362</v>
      </c>
      <c r="K25" s="44" t="s">
        <v>362</v>
      </c>
      <c r="L25" s="42" t="s">
        <v>361</v>
      </c>
      <c r="M25" s="43" t="s">
        <v>362</v>
      </c>
      <c r="N25" s="44" t="s">
        <v>362</v>
      </c>
      <c r="O25" s="42" t="s">
        <v>361</v>
      </c>
      <c r="P25" s="43" t="s">
        <v>362</v>
      </c>
      <c r="Q25" s="44" t="s">
        <v>362</v>
      </c>
      <c r="R25" s="42" t="s">
        <v>361</v>
      </c>
      <c r="S25" s="43" t="s">
        <v>362</v>
      </c>
      <c r="T25" s="44" t="s">
        <v>362</v>
      </c>
      <c r="U25" s="42" t="s">
        <v>361</v>
      </c>
    </row>
    <row r="26" spans="1:21" ht="15.75" thickBot="1" x14ac:dyDescent="0.3">
      <c r="A26" s="15"/>
      <c r="B26" s="42" t="s">
        <v>361</v>
      </c>
      <c r="C26" s="42" t="s">
        <v>361</v>
      </c>
      <c r="D26" s="43" t="s">
        <v>362</v>
      </c>
      <c r="E26" s="44" t="s">
        <v>362</v>
      </c>
      <c r="F26" s="42" t="s">
        <v>361</v>
      </c>
      <c r="G26" s="43" t="s">
        <v>362</v>
      </c>
      <c r="H26" s="44" t="s">
        <v>362</v>
      </c>
      <c r="I26" s="42" t="s">
        <v>361</v>
      </c>
      <c r="J26" s="43" t="s">
        <v>362</v>
      </c>
      <c r="K26" s="44" t="s">
        <v>362</v>
      </c>
      <c r="L26" s="42" t="s">
        <v>361</v>
      </c>
      <c r="M26" s="43" t="s">
        <v>362</v>
      </c>
      <c r="N26" s="44" t="s">
        <v>362</v>
      </c>
      <c r="O26" s="42" t="s">
        <v>361</v>
      </c>
      <c r="P26" s="43" t="s">
        <v>362</v>
      </c>
      <c r="Q26" s="44" t="s">
        <v>362</v>
      </c>
      <c r="R26" s="42" t="s">
        <v>361</v>
      </c>
      <c r="S26" s="43" t="s">
        <v>362</v>
      </c>
      <c r="T26" s="44" t="s">
        <v>362</v>
      </c>
      <c r="U26" s="42" t="s">
        <v>362</v>
      </c>
    </row>
    <row r="27" spans="1:21" x14ac:dyDescent="0.25">
      <c r="A27" s="15"/>
      <c r="B27" s="21"/>
      <c r="C27" s="21"/>
      <c r="D27" s="21"/>
      <c r="E27" s="21"/>
      <c r="F27" s="21"/>
      <c r="G27" s="21"/>
      <c r="H27" s="21"/>
      <c r="I27" s="21"/>
      <c r="J27" s="21"/>
      <c r="K27" s="21"/>
      <c r="L27" s="21"/>
      <c r="M27" s="21"/>
      <c r="N27" s="21"/>
      <c r="O27" s="21"/>
      <c r="P27" s="21"/>
      <c r="Q27" s="21"/>
      <c r="R27" s="21"/>
      <c r="S27" s="21"/>
      <c r="T27" s="21"/>
      <c r="U27" s="21"/>
    </row>
    <row r="28" spans="1:21" x14ac:dyDescent="0.25">
      <c r="A28" s="15"/>
      <c r="B28" s="24" t="s">
        <v>290</v>
      </c>
      <c r="C28" s="24"/>
      <c r="D28" s="24"/>
      <c r="E28" s="24"/>
      <c r="F28" s="24"/>
      <c r="G28" s="24"/>
      <c r="H28" s="24"/>
      <c r="I28" s="24"/>
      <c r="J28" s="24"/>
      <c r="K28" s="24"/>
      <c r="L28" s="24"/>
      <c r="M28" s="24"/>
      <c r="N28" s="24"/>
      <c r="O28" s="24"/>
      <c r="P28" s="24"/>
      <c r="Q28" s="24"/>
      <c r="R28" s="24"/>
      <c r="S28" s="24"/>
      <c r="T28" s="24"/>
      <c r="U28" s="24"/>
    </row>
    <row r="29" spans="1:21" ht="15.75" thickBot="1" x14ac:dyDescent="0.3">
      <c r="A29" s="15"/>
      <c r="B29" s="11"/>
      <c r="C29" s="29"/>
      <c r="D29" s="37" t="s">
        <v>447</v>
      </c>
      <c r="E29" s="37"/>
      <c r="F29" s="37"/>
      <c r="G29" s="37"/>
      <c r="H29" s="37"/>
      <c r="I29" s="37"/>
      <c r="J29" s="37"/>
      <c r="K29" s="37"/>
      <c r="L29" s="37"/>
      <c r="M29" s="37"/>
      <c r="N29" s="37"/>
      <c r="O29" s="37"/>
      <c r="P29" s="37"/>
      <c r="Q29" s="37"/>
      <c r="R29" s="37"/>
      <c r="S29" s="37"/>
      <c r="T29" s="37"/>
      <c r="U29" s="29"/>
    </row>
    <row r="30" spans="1:21" x14ac:dyDescent="0.25">
      <c r="A30" s="15"/>
      <c r="B30" s="48" t="s">
        <v>350</v>
      </c>
      <c r="C30" s="49"/>
      <c r="D30" s="64" t="s">
        <v>422</v>
      </c>
      <c r="E30" s="64"/>
      <c r="F30" s="64"/>
      <c r="G30" s="64" t="s">
        <v>423</v>
      </c>
      <c r="H30" s="64"/>
      <c r="I30" s="64"/>
      <c r="J30" s="64" t="s">
        <v>423</v>
      </c>
      <c r="K30" s="64"/>
      <c r="L30" s="64"/>
      <c r="M30" s="64" t="s">
        <v>427</v>
      </c>
      <c r="N30" s="64"/>
      <c r="O30" s="64"/>
      <c r="P30" s="64" t="s">
        <v>428</v>
      </c>
      <c r="Q30" s="64"/>
      <c r="R30" s="64"/>
      <c r="S30" s="64" t="s">
        <v>430</v>
      </c>
      <c r="T30" s="64"/>
      <c r="U30" s="49"/>
    </row>
    <row r="31" spans="1:21" x14ac:dyDescent="0.25">
      <c r="A31" s="15"/>
      <c r="B31" s="48"/>
      <c r="C31" s="49"/>
      <c r="D31" s="49"/>
      <c r="E31" s="49"/>
      <c r="F31" s="49"/>
      <c r="G31" s="49" t="s">
        <v>424</v>
      </c>
      <c r="H31" s="49"/>
      <c r="I31" s="49"/>
      <c r="J31" s="49" t="s">
        <v>424</v>
      </c>
      <c r="K31" s="49"/>
      <c r="L31" s="49"/>
      <c r="M31" s="49"/>
      <c r="N31" s="49"/>
      <c r="O31" s="49"/>
      <c r="P31" s="49" t="s">
        <v>429</v>
      </c>
      <c r="Q31" s="49"/>
      <c r="R31" s="49"/>
      <c r="S31" s="49" t="s">
        <v>431</v>
      </c>
      <c r="T31" s="49"/>
      <c r="U31" s="49"/>
    </row>
    <row r="32" spans="1:21" x14ac:dyDescent="0.25">
      <c r="A32" s="15"/>
      <c r="B32" s="48"/>
      <c r="C32" s="49"/>
      <c r="D32" s="49"/>
      <c r="E32" s="49"/>
      <c r="F32" s="49"/>
      <c r="G32" s="49" t="s">
        <v>425</v>
      </c>
      <c r="H32" s="49"/>
      <c r="I32" s="49"/>
      <c r="J32" s="49" t="s">
        <v>426</v>
      </c>
      <c r="K32" s="49"/>
      <c r="L32" s="49"/>
      <c r="M32" s="49"/>
      <c r="N32" s="49"/>
      <c r="O32" s="49"/>
      <c r="P32" s="18"/>
      <c r="Q32" s="18"/>
      <c r="R32" s="49"/>
      <c r="S32" s="49" t="s">
        <v>432</v>
      </c>
      <c r="T32" s="49"/>
      <c r="U32" s="49"/>
    </row>
    <row r="33" spans="1:21" x14ac:dyDescent="0.25">
      <c r="A33" s="15"/>
      <c r="B33" s="48"/>
      <c r="C33" s="49"/>
      <c r="D33" s="49"/>
      <c r="E33" s="49"/>
      <c r="F33" s="49"/>
      <c r="G33" s="18"/>
      <c r="H33" s="18"/>
      <c r="I33" s="49"/>
      <c r="J33" s="18"/>
      <c r="K33" s="18"/>
      <c r="L33" s="49"/>
      <c r="M33" s="49"/>
      <c r="N33" s="49"/>
      <c r="O33" s="49"/>
      <c r="P33" s="18"/>
      <c r="Q33" s="18"/>
      <c r="R33" s="49"/>
      <c r="S33" s="49" t="s">
        <v>433</v>
      </c>
      <c r="T33" s="49"/>
      <c r="U33" s="49"/>
    </row>
    <row r="34" spans="1:21" ht="15.75" thickBot="1" x14ac:dyDescent="0.3">
      <c r="A34" s="15"/>
      <c r="B34" s="48"/>
      <c r="C34" s="49"/>
      <c r="D34" s="37"/>
      <c r="E34" s="37"/>
      <c r="F34" s="49"/>
      <c r="G34" s="65"/>
      <c r="H34" s="65"/>
      <c r="I34" s="49"/>
      <c r="J34" s="65"/>
      <c r="K34" s="65"/>
      <c r="L34" s="49"/>
      <c r="M34" s="37"/>
      <c r="N34" s="37"/>
      <c r="O34" s="49"/>
      <c r="P34" s="65"/>
      <c r="Q34" s="65"/>
      <c r="R34" s="49"/>
      <c r="S34" s="37" t="s">
        <v>434</v>
      </c>
      <c r="T34" s="37"/>
      <c r="U34" s="49"/>
    </row>
    <row r="35" spans="1:21" x14ac:dyDescent="0.25">
      <c r="A35" s="15"/>
      <c r="B35" s="31" t="s">
        <v>435</v>
      </c>
      <c r="C35" s="32"/>
      <c r="D35" s="32"/>
      <c r="E35" s="50">
        <v>2414</v>
      </c>
      <c r="F35" s="32"/>
      <c r="G35" s="32"/>
      <c r="H35" s="40"/>
      <c r="I35" s="32"/>
      <c r="J35" s="32"/>
      <c r="K35" s="40"/>
      <c r="L35" s="32"/>
      <c r="M35" s="32"/>
      <c r="N35" s="50">
        <v>2414</v>
      </c>
      <c r="O35" s="32"/>
      <c r="P35" s="32"/>
      <c r="Q35" s="50">
        <v>2414</v>
      </c>
      <c r="R35" s="32"/>
      <c r="S35" s="32"/>
      <c r="T35" s="40"/>
      <c r="U35" s="32"/>
    </row>
    <row r="36" spans="1:21" x14ac:dyDescent="0.25">
      <c r="A36" s="15"/>
      <c r="B36" s="34" t="s">
        <v>436</v>
      </c>
      <c r="C36" s="35"/>
      <c r="D36" s="35"/>
      <c r="E36" s="59">
        <v>3556</v>
      </c>
      <c r="F36" s="35"/>
      <c r="G36" s="35"/>
      <c r="H36" s="41"/>
      <c r="I36" s="35"/>
      <c r="J36" s="35"/>
      <c r="K36" s="41"/>
      <c r="L36" s="35"/>
      <c r="M36" s="35"/>
      <c r="N36" s="59">
        <v>3556</v>
      </c>
      <c r="O36" s="35"/>
      <c r="P36" s="35"/>
      <c r="Q36" s="59">
        <v>3538</v>
      </c>
      <c r="R36" s="35"/>
      <c r="S36" s="35"/>
      <c r="T36" s="36">
        <v>18</v>
      </c>
      <c r="U36" s="35"/>
    </row>
    <row r="37" spans="1:21" x14ac:dyDescent="0.25">
      <c r="A37" s="15"/>
      <c r="B37" s="31" t="s">
        <v>437</v>
      </c>
      <c r="C37" s="32"/>
      <c r="D37" s="32"/>
      <c r="E37" s="33">
        <v>9</v>
      </c>
      <c r="F37" s="32"/>
      <c r="G37" s="32"/>
      <c r="H37" s="40"/>
      <c r="I37" s="32"/>
      <c r="J37" s="32"/>
      <c r="K37" s="40"/>
      <c r="L37" s="32"/>
      <c r="M37" s="32"/>
      <c r="N37" s="33">
        <v>9</v>
      </c>
      <c r="O37" s="32"/>
      <c r="P37" s="32"/>
      <c r="Q37" s="40"/>
      <c r="R37" s="32"/>
      <c r="S37" s="32"/>
      <c r="T37" s="33">
        <v>9</v>
      </c>
      <c r="U37" s="32"/>
    </row>
    <row r="38" spans="1:21" x14ac:dyDescent="0.25">
      <c r="A38" s="15"/>
      <c r="B38" s="60" t="s">
        <v>438</v>
      </c>
      <c r="C38" s="35"/>
      <c r="D38" s="35"/>
      <c r="E38" s="41"/>
      <c r="F38" s="35"/>
      <c r="G38" s="35"/>
      <c r="H38" s="41"/>
      <c r="I38" s="35"/>
      <c r="J38" s="35"/>
      <c r="K38" s="41"/>
      <c r="L38" s="35"/>
      <c r="M38" s="35"/>
      <c r="N38" s="41"/>
      <c r="O38" s="35"/>
      <c r="P38" s="35"/>
      <c r="Q38" s="41"/>
      <c r="R38" s="35"/>
      <c r="S38" s="35"/>
      <c r="T38" s="41"/>
      <c r="U38" s="35"/>
    </row>
    <row r="39" spans="1:21" x14ac:dyDescent="0.25">
      <c r="A39" s="15"/>
      <c r="B39" s="61" t="s">
        <v>439</v>
      </c>
      <c r="C39" s="32"/>
      <c r="D39" s="32"/>
      <c r="E39" s="33">
        <v>103</v>
      </c>
      <c r="F39" s="32"/>
      <c r="G39" s="32"/>
      <c r="H39" s="33">
        <v>2</v>
      </c>
      <c r="I39" s="32"/>
      <c r="J39" s="32"/>
      <c r="K39" s="33" t="s">
        <v>440</v>
      </c>
      <c r="L39" s="32" t="s">
        <v>359</v>
      </c>
      <c r="M39" s="32"/>
      <c r="N39" s="33">
        <v>104</v>
      </c>
      <c r="O39" s="32"/>
      <c r="P39" s="32"/>
      <c r="Q39" s="40" t="s">
        <v>441</v>
      </c>
      <c r="R39" s="32"/>
      <c r="S39" s="32"/>
      <c r="T39" s="33">
        <v>104</v>
      </c>
      <c r="U39" s="32"/>
    </row>
    <row r="40" spans="1:21" x14ac:dyDescent="0.25">
      <c r="A40" s="15"/>
      <c r="B40" s="62" t="s">
        <v>448</v>
      </c>
      <c r="C40" s="35"/>
      <c r="D40" s="35"/>
      <c r="E40" s="36">
        <v>24</v>
      </c>
      <c r="F40" s="35"/>
      <c r="G40" s="35"/>
      <c r="H40" s="36">
        <v>1</v>
      </c>
      <c r="I40" s="35"/>
      <c r="J40" s="35"/>
      <c r="K40" s="41" t="s">
        <v>441</v>
      </c>
      <c r="L40" s="35"/>
      <c r="M40" s="35"/>
      <c r="N40" s="36">
        <v>25</v>
      </c>
      <c r="O40" s="35"/>
      <c r="P40" s="35"/>
      <c r="Q40" s="41" t="s">
        <v>441</v>
      </c>
      <c r="R40" s="35"/>
      <c r="S40" s="35"/>
      <c r="T40" s="36">
        <v>25</v>
      </c>
      <c r="U40" s="35"/>
    </row>
    <row r="41" spans="1:21" x14ac:dyDescent="0.25">
      <c r="A41" s="15"/>
      <c r="B41" s="61" t="s">
        <v>442</v>
      </c>
      <c r="C41" s="32"/>
      <c r="D41" s="32"/>
      <c r="E41" s="33">
        <v>3</v>
      </c>
      <c r="F41" s="32"/>
      <c r="G41" s="32"/>
      <c r="H41" s="40" t="s">
        <v>441</v>
      </c>
      <c r="I41" s="32"/>
      <c r="J41" s="32"/>
      <c r="K41" s="40" t="s">
        <v>441</v>
      </c>
      <c r="L41" s="32"/>
      <c r="M41" s="32"/>
      <c r="N41" s="33">
        <v>3</v>
      </c>
      <c r="O41" s="32"/>
      <c r="P41" s="32"/>
      <c r="Q41" s="40" t="s">
        <v>441</v>
      </c>
      <c r="R41" s="32"/>
      <c r="S41" s="32"/>
      <c r="T41" s="33">
        <v>3</v>
      </c>
      <c r="U41" s="32"/>
    </row>
    <row r="42" spans="1:21" x14ac:dyDescent="0.25">
      <c r="A42" s="15"/>
      <c r="B42" s="62" t="s">
        <v>443</v>
      </c>
      <c r="C42" s="35"/>
      <c r="D42" s="35"/>
      <c r="E42" s="36">
        <v>212</v>
      </c>
      <c r="F42" s="35"/>
      <c r="G42" s="35"/>
      <c r="H42" s="36">
        <v>4</v>
      </c>
      <c r="I42" s="35"/>
      <c r="J42" s="35"/>
      <c r="K42" s="36" t="s">
        <v>440</v>
      </c>
      <c r="L42" s="35" t="s">
        <v>359</v>
      </c>
      <c r="M42" s="35"/>
      <c r="N42" s="36">
        <v>215</v>
      </c>
      <c r="O42" s="35"/>
      <c r="P42" s="35"/>
      <c r="Q42" s="36">
        <v>69</v>
      </c>
      <c r="R42" s="35"/>
      <c r="S42" s="35"/>
      <c r="T42" s="36">
        <v>146</v>
      </c>
      <c r="U42" s="35"/>
    </row>
    <row r="43" spans="1:21" x14ac:dyDescent="0.25">
      <c r="A43" s="15"/>
      <c r="B43" s="31" t="s">
        <v>444</v>
      </c>
      <c r="C43" s="32"/>
      <c r="D43" s="32"/>
      <c r="E43" s="33">
        <v>154</v>
      </c>
      <c r="F43" s="32"/>
      <c r="G43" s="32"/>
      <c r="H43" s="33">
        <v>9</v>
      </c>
      <c r="I43" s="32"/>
      <c r="J43" s="32"/>
      <c r="K43" s="33" t="s">
        <v>449</v>
      </c>
      <c r="L43" s="32" t="s">
        <v>359</v>
      </c>
      <c r="M43" s="32"/>
      <c r="N43" s="33">
        <v>159</v>
      </c>
      <c r="O43" s="32"/>
      <c r="P43" s="32"/>
      <c r="Q43" s="40" t="s">
        <v>441</v>
      </c>
      <c r="R43" s="32"/>
      <c r="S43" s="32"/>
      <c r="T43" s="33">
        <v>159</v>
      </c>
      <c r="U43" s="32"/>
    </row>
    <row r="44" spans="1:21" ht="15.75" thickBot="1" x14ac:dyDescent="0.3">
      <c r="A44" s="15"/>
      <c r="B44" s="42" t="s">
        <v>361</v>
      </c>
      <c r="C44" s="42" t="s">
        <v>361</v>
      </c>
      <c r="D44" s="43" t="s">
        <v>362</v>
      </c>
      <c r="E44" s="44" t="s">
        <v>362</v>
      </c>
      <c r="F44" s="42" t="s">
        <v>361</v>
      </c>
      <c r="G44" s="43" t="s">
        <v>362</v>
      </c>
      <c r="H44" s="44" t="s">
        <v>362</v>
      </c>
      <c r="I44" s="42" t="s">
        <v>361</v>
      </c>
      <c r="J44" s="43" t="s">
        <v>362</v>
      </c>
      <c r="K44" s="44" t="s">
        <v>362</v>
      </c>
      <c r="L44" s="42" t="s">
        <v>361</v>
      </c>
      <c r="M44" s="43" t="s">
        <v>362</v>
      </c>
      <c r="N44" s="44" t="s">
        <v>362</v>
      </c>
      <c r="O44" s="42" t="s">
        <v>361</v>
      </c>
      <c r="P44" s="43" t="s">
        <v>362</v>
      </c>
      <c r="Q44" s="44" t="s">
        <v>362</v>
      </c>
      <c r="R44" s="42" t="s">
        <v>361</v>
      </c>
      <c r="S44" s="43" t="s">
        <v>362</v>
      </c>
      <c r="T44" s="44" t="s">
        <v>362</v>
      </c>
      <c r="U44" s="42" t="s">
        <v>361</v>
      </c>
    </row>
    <row r="45" spans="1:21" x14ac:dyDescent="0.25">
      <c r="A45" s="15"/>
      <c r="B45" s="46" t="s">
        <v>445</v>
      </c>
      <c r="C45" s="35"/>
      <c r="D45" s="35"/>
      <c r="E45" s="54">
        <v>6475</v>
      </c>
      <c r="F45" s="35"/>
      <c r="G45" s="35"/>
      <c r="H45" s="47">
        <v>16</v>
      </c>
      <c r="I45" s="35"/>
      <c r="J45" s="35"/>
      <c r="K45" s="47" t="s">
        <v>450</v>
      </c>
      <c r="L45" s="66" t="s">
        <v>359</v>
      </c>
      <c r="M45" s="35"/>
      <c r="N45" s="54">
        <v>6485</v>
      </c>
      <c r="O45" s="35"/>
      <c r="P45" s="35"/>
      <c r="Q45" s="54">
        <v>6021</v>
      </c>
      <c r="R45" s="35"/>
      <c r="S45" s="35"/>
      <c r="T45" s="47">
        <v>464</v>
      </c>
      <c r="U45" s="35"/>
    </row>
    <row r="46" spans="1:21" ht="15.75" thickBot="1" x14ac:dyDescent="0.3">
      <c r="A46" s="15"/>
      <c r="B46" s="42" t="s">
        <v>361</v>
      </c>
      <c r="C46" s="42" t="s">
        <v>361</v>
      </c>
      <c r="D46" s="43" t="s">
        <v>362</v>
      </c>
      <c r="E46" s="44" t="s">
        <v>362</v>
      </c>
      <c r="F46" s="42" t="s">
        <v>361</v>
      </c>
      <c r="G46" s="43" t="s">
        <v>362</v>
      </c>
      <c r="H46" s="44" t="s">
        <v>362</v>
      </c>
      <c r="I46" s="42" t="s">
        <v>361</v>
      </c>
      <c r="J46" s="43" t="s">
        <v>362</v>
      </c>
      <c r="K46" s="44" t="s">
        <v>362</v>
      </c>
      <c r="L46" s="42" t="s">
        <v>361</v>
      </c>
      <c r="M46" s="43" t="s">
        <v>362</v>
      </c>
      <c r="N46" s="44" t="s">
        <v>362</v>
      </c>
      <c r="O46" s="42" t="s">
        <v>361</v>
      </c>
      <c r="P46" s="43" t="s">
        <v>362</v>
      </c>
      <c r="Q46" s="44" t="s">
        <v>362</v>
      </c>
      <c r="R46" s="42" t="s">
        <v>361</v>
      </c>
      <c r="S46" s="43" t="s">
        <v>362</v>
      </c>
      <c r="T46" s="44" t="s">
        <v>362</v>
      </c>
      <c r="U46" s="42" t="s">
        <v>361</v>
      </c>
    </row>
    <row r="47" spans="1:21" ht="15.75" thickBot="1" x14ac:dyDescent="0.3">
      <c r="A47" s="15"/>
      <c r="B47" s="42" t="s">
        <v>361</v>
      </c>
      <c r="C47" s="42" t="s">
        <v>361</v>
      </c>
      <c r="D47" s="43" t="s">
        <v>362</v>
      </c>
      <c r="E47" s="44" t="s">
        <v>362</v>
      </c>
      <c r="F47" s="42" t="s">
        <v>361</v>
      </c>
      <c r="G47" s="43" t="s">
        <v>362</v>
      </c>
      <c r="H47" s="44" t="s">
        <v>362</v>
      </c>
      <c r="I47" s="42" t="s">
        <v>361</v>
      </c>
      <c r="J47" s="43" t="s">
        <v>362</v>
      </c>
      <c r="K47" s="44" t="s">
        <v>362</v>
      </c>
      <c r="L47" s="42" t="s">
        <v>361</v>
      </c>
      <c r="M47" s="43" t="s">
        <v>362</v>
      </c>
      <c r="N47" s="44" t="s">
        <v>362</v>
      </c>
      <c r="O47" s="42" t="s">
        <v>361</v>
      </c>
      <c r="P47" s="43" t="s">
        <v>362</v>
      </c>
      <c r="Q47" s="44" t="s">
        <v>362</v>
      </c>
      <c r="R47" s="42" t="s">
        <v>361</v>
      </c>
      <c r="S47" s="43" t="s">
        <v>362</v>
      </c>
      <c r="T47" s="44" t="s">
        <v>362</v>
      </c>
      <c r="U47" s="42" t="s">
        <v>362</v>
      </c>
    </row>
    <row r="48" spans="1:21" x14ac:dyDescent="0.25">
      <c r="A48" s="15"/>
      <c r="B48" s="21" t="s">
        <v>451</v>
      </c>
      <c r="C48" s="21"/>
      <c r="D48" s="21"/>
      <c r="E48" s="21"/>
      <c r="F48" s="21"/>
      <c r="G48" s="21"/>
      <c r="H48" s="21"/>
      <c r="I48" s="21"/>
      <c r="J48" s="21"/>
      <c r="K48" s="21"/>
      <c r="L48" s="21"/>
      <c r="M48" s="21"/>
      <c r="N48" s="21"/>
      <c r="O48" s="21"/>
      <c r="P48" s="21"/>
      <c r="Q48" s="21"/>
      <c r="R48" s="21"/>
      <c r="S48" s="21"/>
      <c r="T48" s="21"/>
      <c r="U48" s="21"/>
    </row>
    <row r="49" spans="1:21" x14ac:dyDescent="0.25">
      <c r="A49" s="15"/>
      <c r="B49" s="22" t="s">
        <v>452</v>
      </c>
      <c r="C49" s="22"/>
      <c r="D49" s="22"/>
      <c r="E49" s="22"/>
      <c r="F49" s="22"/>
      <c r="G49" s="22"/>
      <c r="H49" s="22"/>
      <c r="I49" s="22"/>
      <c r="J49" s="22"/>
      <c r="K49" s="22"/>
      <c r="L49" s="22"/>
      <c r="M49" s="22"/>
      <c r="N49" s="22"/>
      <c r="O49" s="22"/>
      <c r="P49" s="22"/>
      <c r="Q49" s="22"/>
      <c r="R49" s="22"/>
      <c r="S49" s="22"/>
      <c r="T49" s="22"/>
      <c r="U49" s="22"/>
    </row>
    <row r="50" spans="1:21" ht="25.5" customHeight="1" x14ac:dyDescent="0.25">
      <c r="A50" s="15"/>
      <c r="B50" s="21" t="s">
        <v>453</v>
      </c>
      <c r="C50" s="21"/>
      <c r="D50" s="21"/>
      <c r="E50" s="21"/>
      <c r="F50" s="21"/>
      <c r="G50" s="21"/>
      <c r="H50" s="21"/>
      <c r="I50" s="21"/>
      <c r="J50" s="21"/>
      <c r="K50" s="21"/>
      <c r="L50" s="21"/>
      <c r="M50" s="21"/>
      <c r="N50" s="21"/>
      <c r="O50" s="21"/>
      <c r="P50" s="21"/>
      <c r="Q50" s="21"/>
      <c r="R50" s="21"/>
      <c r="S50" s="21"/>
      <c r="T50" s="21"/>
      <c r="U50" s="21"/>
    </row>
    <row r="51" spans="1:21" x14ac:dyDescent="0.25">
      <c r="A51" s="15"/>
      <c r="B51" s="22" t="s">
        <v>454</v>
      </c>
      <c r="C51" s="22"/>
      <c r="D51" s="22"/>
      <c r="E51" s="22"/>
      <c r="F51" s="22"/>
      <c r="G51" s="22"/>
      <c r="H51" s="22"/>
      <c r="I51" s="22"/>
      <c r="J51" s="22"/>
      <c r="K51" s="22"/>
      <c r="L51" s="22"/>
      <c r="M51" s="22"/>
      <c r="N51" s="22"/>
      <c r="O51" s="22"/>
      <c r="P51" s="22"/>
      <c r="Q51" s="22"/>
      <c r="R51" s="22"/>
      <c r="S51" s="22"/>
      <c r="T51" s="22"/>
      <c r="U51" s="22"/>
    </row>
    <row r="52" spans="1:21" ht="25.5" customHeight="1" x14ac:dyDescent="0.25">
      <c r="A52" s="15"/>
      <c r="B52" s="21" t="s">
        <v>455</v>
      </c>
      <c r="C52" s="21"/>
      <c r="D52" s="21"/>
      <c r="E52" s="21"/>
      <c r="F52" s="21"/>
      <c r="G52" s="21"/>
      <c r="H52" s="21"/>
      <c r="I52" s="21"/>
      <c r="J52" s="21"/>
      <c r="K52" s="21"/>
      <c r="L52" s="21"/>
      <c r="M52" s="21"/>
      <c r="N52" s="21"/>
      <c r="O52" s="21"/>
      <c r="P52" s="21"/>
      <c r="Q52" s="21"/>
      <c r="R52" s="21"/>
      <c r="S52" s="21"/>
      <c r="T52" s="21"/>
      <c r="U52" s="21"/>
    </row>
    <row r="53" spans="1:21" x14ac:dyDescent="0.25">
      <c r="A53" s="15"/>
      <c r="B53" s="21" t="s">
        <v>456</v>
      </c>
      <c r="C53" s="21"/>
      <c r="D53" s="21"/>
      <c r="E53" s="21"/>
      <c r="F53" s="21"/>
      <c r="G53" s="21"/>
      <c r="H53" s="21"/>
      <c r="I53" s="21"/>
      <c r="J53" s="21"/>
      <c r="K53" s="21"/>
      <c r="L53" s="21"/>
      <c r="M53" s="21"/>
      <c r="N53" s="21"/>
      <c r="O53" s="21"/>
      <c r="P53" s="21"/>
      <c r="Q53" s="21"/>
      <c r="R53" s="21"/>
      <c r="S53" s="21"/>
      <c r="T53" s="21"/>
      <c r="U53" s="21"/>
    </row>
    <row r="54" spans="1:21" x14ac:dyDescent="0.25">
      <c r="A54" s="15"/>
      <c r="B54" s="21" t="s">
        <v>457</v>
      </c>
      <c r="C54" s="21"/>
      <c r="D54" s="21"/>
      <c r="E54" s="21"/>
      <c r="F54" s="21"/>
      <c r="G54" s="21"/>
      <c r="H54" s="21"/>
      <c r="I54" s="21"/>
      <c r="J54" s="21"/>
      <c r="K54" s="21"/>
      <c r="L54" s="21"/>
      <c r="M54" s="21"/>
      <c r="N54" s="21"/>
      <c r="O54" s="21"/>
      <c r="P54" s="21"/>
      <c r="Q54" s="21"/>
      <c r="R54" s="21"/>
      <c r="S54" s="21"/>
      <c r="T54" s="21"/>
      <c r="U54" s="21"/>
    </row>
    <row r="55" spans="1:21" x14ac:dyDescent="0.25">
      <c r="A55" s="15"/>
      <c r="B55" s="21" t="s">
        <v>458</v>
      </c>
      <c r="C55" s="21"/>
      <c r="D55" s="21"/>
      <c r="E55" s="21"/>
      <c r="F55" s="21"/>
      <c r="G55" s="21"/>
      <c r="H55" s="21"/>
      <c r="I55" s="21"/>
      <c r="J55" s="21"/>
      <c r="K55" s="21"/>
      <c r="L55" s="21"/>
      <c r="M55" s="21"/>
      <c r="N55" s="21"/>
      <c r="O55" s="21"/>
      <c r="P55" s="21"/>
      <c r="Q55" s="21"/>
      <c r="R55" s="21"/>
      <c r="S55" s="21"/>
      <c r="T55" s="21"/>
      <c r="U55" s="21"/>
    </row>
    <row r="56" spans="1:21" x14ac:dyDescent="0.25">
      <c r="A56" s="15"/>
      <c r="B56" s="21" t="s">
        <v>459</v>
      </c>
      <c r="C56" s="21"/>
      <c r="D56" s="21"/>
      <c r="E56" s="21"/>
      <c r="F56" s="21"/>
      <c r="G56" s="21"/>
      <c r="H56" s="21"/>
      <c r="I56" s="21"/>
      <c r="J56" s="21"/>
      <c r="K56" s="21"/>
      <c r="L56" s="21"/>
      <c r="M56" s="21"/>
      <c r="N56" s="21"/>
      <c r="O56" s="21"/>
      <c r="P56" s="21"/>
      <c r="Q56" s="21"/>
      <c r="R56" s="21"/>
      <c r="S56" s="21"/>
      <c r="T56" s="21"/>
      <c r="U56" s="21"/>
    </row>
    <row r="57" spans="1:21" x14ac:dyDescent="0.25">
      <c r="A57" s="15"/>
      <c r="B57" s="24" t="s">
        <v>290</v>
      </c>
      <c r="C57" s="24"/>
      <c r="D57" s="24"/>
      <c r="E57" s="24"/>
      <c r="F57" s="24"/>
      <c r="G57" s="24"/>
      <c r="H57" s="24"/>
      <c r="I57" s="24"/>
      <c r="J57" s="24"/>
      <c r="K57" s="24"/>
      <c r="L57" s="24"/>
      <c r="M57" s="24"/>
      <c r="N57" s="24"/>
      <c r="O57" s="24"/>
      <c r="P57" s="24"/>
      <c r="Q57" s="24"/>
      <c r="R57" s="24"/>
      <c r="S57" s="24"/>
      <c r="T57" s="24"/>
      <c r="U57" s="24"/>
    </row>
    <row r="58" spans="1:21" ht="15.75" thickBot="1" x14ac:dyDescent="0.3">
      <c r="A58" s="15"/>
      <c r="B58" s="11"/>
      <c r="C58" s="29"/>
      <c r="D58" s="37" t="s">
        <v>421</v>
      </c>
      <c r="E58" s="37"/>
      <c r="F58" s="37"/>
      <c r="G58" s="37"/>
      <c r="H58" s="37"/>
      <c r="I58" s="37"/>
      <c r="J58" s="37"/>
      <c r="K58" s="37"/>
      <c r="L58" s="37"/>
      <c r="M58" s="37"/>
      <c r="N58" s="37"/>
      <c r="O58" s="29"/>
    </row>
    <row r="59" spans="1:21" ht="15.75" thickBot="1" x14ac:dyDescent="0.3">
      <c r="A59" s="15"/>
      <c r="B59" s="28"/>
      <c r="C59" s="29"/>
      <c r="D59" s="56" t="s">
        <v>460</v>
      </c>
      <c r="E59" s="56"/>
      <c r="F59" s="56"/>
      <c r="G59" s="56"/>
      <c r="H59" s="56"/>
      <c r="I59" s="29"/>
      <c r="J59" s="56" t="s">
        <v>461</v>
      </c>
      <c r="K59" s="56"/>
      <c r="L59" s="56"/>
      <c r="M59" s="56"/>
      <c r="N59" s="56"/>
      <c r="O59" s="29"/>
    </row>
    <row r="60" spans="1:21" ht="15.75" thickBot="1" x14ac:dyDescent="0.3">
      <c r="A60" s="15"/>
      <c r="B60" s="28" t="s">
        <v>350</v>
      </c>
      <c r="C60" s="29"/>
      <c r="D60" s="56" t="s">
        <v>422</v>
      </c>
      <c r="E60" s="56"/>
      <c r="F60" s="29"/>
      <c r="G60" s="56" t="s">
        <v>427</v>
      </c>
      <c r="H60" s="56"/>
      <c r="I60" s="29"/>
      <c r="J60" s="56" t="s">
        <v>422</v>
      </c>
      <c r="K60" s="56"/>
      <c r="L60" s="29"/>
      <c r="M60" s="56" t="s">
        <v>427</v>
      </c>
      <c r="N60" s="56"/>
      <c r="O60" s="29"/>
    </row>
    <row r="61" spans="1:21" x14ac:dyDescent="0.25">
      <c r="A61" s="15"/>
      <c r="B61" s="31" t="s">
        <v>462</v>
      </c>
      <c r="C61" s="32"/>
      <c r="D61" s="32"/>
      <c r="E61" s="33" t="s">
        <v>463</v>
      </c>
      <c r="F61" s="32"/>
      <c r="G61" s="32"/>
      <c r="H61" s="33" t="s">
        <v>463</v>
      </c>
      <c r="I61" s="32"/>
      <c r="J61" s="32"/>
      <c r="K61" s="40" t="s">
        <v>441</v>
      </c>
      <c r="L61" s="32"/>
      <c r="M61" s="32"/>
      <c r="N61" s="40" t="s">
        <v>441</v>
      </c>
      <c r="O61" s="32"/>
    </row>
    <row r="62" spans="1:21" x14ac:dyDescent="0.25">
      <c r="A62" s="15"/>
      <c r="B62" s="34" t="s">
        <v>464</v>
      </c>
      <c r="C62" s="35"/>
      <c r="D62" s="35"/>
      <c r="E62" s="36" t="s">
        <v>465</v>
      </c>
      <c r="F62" s="35"/>
      <c r="G62" s="35"/>
      <c r="H62" s="36" t="s">
        <v>466</v>
      </c>
      <c r="I62" s="35"/>
      <c r="J62" s="35"/>
      <c r="K62" s="36" t="s">
        <v>467</v>
      </c>
      <c r="L62" s="35"/>
      <c r="M62" s="35"/>
      <c r="N62" s="36" t="s">
        <v>468</v>
      </c>
      <c r="O62" s="35"/>
    </row>
    <row r="63" spans="1:21" x14ac:dyDescent="0.25">
      <c r="A63" s="15"/>
      <c r="B63" s="31" t="s">
        <v>469</v>
      </c>
      <c r="C63" s="32"/>
      <c r="D63" s="32"/>
      <c r="E63" s="33" t="s">
        <v>470</v>
      </c>
      <c r="F63" s="32"/>
      <c r="G63" s="32"/>
      <c r="H63" s="33" t="s">
        <v>471</v>
      </c>
      <c r="I63" s="32"/>
      <c r="J63" s="32"/>
      <c r="K63" s="33" t="s">
        <v>472</v>
      </c>
      <c r="L63" s="32"/>
      <c r="M63" s="32"/>
      <c r="N63" s="33" t="s">
        <v>473</v>
      </c>
      <c r="O63" s="32"/>
    </row>
    <row r="64" spans="1:21" ht="15.75" thickBot="1" x14ac:dyDescent="0.3">
      <c r="A64" s="15"/>
      <c r="B64" s="42" t="s">
        <v>361</v>
      </c>
      <c r="C64" s="42" t="s">
        <v>361</v>
      </c>
      <c r="D64" s="43" t="s">
        <v>362</v>
      </c>
      <c r="E64" s="44" t="s">
        <v>362</v>
      </c>
      <c r="F64" s="42" t="s">
        <v>361</v>
      </c>
      <c r="G64" s="43" t="s">
        <v>362</v>
      </c>
      <c r="H64" s="44" t="s">
        <v>362</v>
      </c>
      <c r="I64" s="42" t="s">
        <v>361</v>
      </c>
      <c r="J64" s="43" t="s">
        <v>362</v>
      </c>
      <c r="K64" s="44" t="s">
        <v>362</v>
      </c>
      <c r="L64" s="42" t="s">
        <v>361</v>
      </c>
      <c r="M64" s="43" t="s">
        <v>362</v>
      </c>
      <c r="N64" s="44" t="s">
        <v>362</v>
      </c>
      <c r="O64" s="42" t="s">
        <v>361</v>
      </c>
    </row>
    <row r="65" spans="1:21" x14ac:dyDescent="0.25">
      <c r="A65" s="15"/>
      <c r="B65" s="46" t="s">
        <v>445</v>
      </c>
      <c r="C65" s="35"/>
      <c r="D65" s="35"/>
      <c r="E65" s="47" t="s">
        <v>474</v>
      </c>
      <c r="F65" s="35"/>
      <c r="G65" s="35"/>
      <c r="H65" s="47" t="s">
        <v>475</v>
      </c>
      <c r="I65" s="35"/>
      <c r="J65" s="35"/>
      <c r="K65" s="47" t="s">
        <v>476</v>
      </c>
      <c r="L65" s="35"/>
      <c r="M65" s="35"/>
      <c r="N65" s="47" t="s">
        <v>477</v>
      </c>
      <c r="O65" s="35"/>
    </row>
    <row r="66" spans="1:21" ht="15.75" thickBot="1" x14ac:dyDescent="0.3">
      <c r="A66" s="15"/>
      <c r="B66" s="42" t="s">
        <v>361</v>
      </c>
      <c r="C66" s="42" t="s">
        <v>361</v>
      </c>
      <c r="D66" s="43" t="s">
        <v>362</v>
      </c>
      <c r="E66" s="44" t="s">
        <v>362</v>
      </c>
      <c r="F66" s="42" t="s">
        <v>361</v>
      </c>
      <c r="G66" s="43" t="s">
        <v>362</v>
      </c>
      <c r="H66" s="44" t="s">
        <v>362</v>
      </c>
      <c r="I66" s="42" t="s">
        <v>361</v>
      </c>
      <c r="J66" s="43" t="s">
        <v>362</v>
      </c>
      <c r="K66" s="44" t="s">
        <v>362</v>
      </c>
      <c r="L66" s="42" t="s">
        <v>361</v>
      </c>
      <c r="M66" s="43" t="s">
        <v>362</v>
      </c>
      <c r="N66" s="44" t="s">
        <v>362</v>
      </c>
      <c r="O66" s="42" t="s">
        <v>361</v>
      </c>
    </row>
    <row r="67" spans="1:21" ht="15.75" thickBot="1" x14ac:dyDescent="0.3">
      <c r="A67" s="15"/>
      <c r="B67" s="42" t="s">
        <v>361</v>
      </c>
      <c r="C67" s="42" t="s">
        <v>361</v>
      </c>
      <c r="D67" s="43" t="s">
        <v>362</v>
      </c>
      <c r="E67" s="44" t="s">
        <v>362</v>
      </c>
      <c r="F67" s="42" t="s">
        <v>361</v>
      </c>
      <c r="G67" s="43" t="s">
        <v>362</v>
      </c>
      <c r="H67" s="44" t="s">
        <v>362</v>
      </c>
      <c r="I67" s="42" t="s">
        <v>361</v>
      </c>
      <c r="J67" s="43" t="s">
        <v>362</v>
      </c>
      <c r="K67" s="44" t="s">
        <v>362</v>
      </c>
      <c r="L67" s="42" t="s">
        <v>361</v>
      </c>
      <c r="M67" s="43" t="s">
        <v>362</v>
      </c>
      <c r="N67" s="44" t="s">
        <v>362</v>
      </c>
      <c r="O67" s="42" t="s">
        <v>362</v>
      </c>
    </row>
    <row r="68" spans="1:21" x14ac:dyDescent="0.25">
      <c r="A68" s="15"/>
      <c r="B68" s="21" t="s">
        <v>478</v>
      </c>
      <c r="C68" s="21"/>
      <c r="D68" s="21"/>
      <c r="E68" s="21"/>
      <c r="F68" s="21"/>
      <c r="G68" s="21"/>
      <c r="H68" s="21"/>
      <c r="I68" s="21"/>
      <c r="J68" s="21"/>
      <c r="K68" s="21"/>
      <c r="L68" s="21"/>
      <c r="M68" s="21"/>
      <c r="N68" s="21"/>
      <c r="O68" s="21"/>
      <c r="P68" s="21"/>
      <c r="Q68" s="21"/>
      <c r="R68" s="21"/>
      <c r="S68" s="21"/>
      <c r="T68" s="21"/>
      <c r="U68" s="21"/>
    </row>
    <row r="69" spans="1:21" x14ac:dyDescent="0.25">
      <c r="A69" s="15"/>
      <c r="B69" s="26"/>
      <c r="C69" s="26"/>
      <c r="D69" s="26"/>
      <c r="E69" s="26"/>
      <c r="F69" s="26"/>
      <c r="G69" s="26"/>
      <c r="H69" s="26"/>
      <c r="I69" s="26"/>
      <c r="J69" s="26"/>
      <c r="K69" s="26"/>
      <c r="L69" s="26"/>
      <c r="M69" s="26"/>
      <c r="N69" s="26"/>
      <c r="O69" s="26"/>
      <c r="P69" s="26"/>
      <c r="Q69" s="26"/>
      <c r="R69" s="26"/>
      <c r="S69" s="26"/>
      <c r="T69" s="26"/>
      <c r="U69" s="26"/>
    </row>
    <row r="70" spans="1:21" x14ac:dyDescent="0.25">
      <c r="A70" s="15"/>
      <c r="B70" s="27"/>
      <c r="C70" s="27"/>
      <c r="D70" s="27"/>
      <c r="E70" s="27"/>
      <c r="F70" s="27"/>
      <c r="G70" s="27"/>
      <c r="H70" s="27"/>
      <c r="I70" s="27"/>
      <c r="J70" s="27"/>
      <c r="K70" s="27"/>
      <c r="L70" s="27"/>
      <c r="M70" s="27"/>
      <c r="N70" s="27"/>
      <c r="O70" s="27"/>
      <c r="P70" s="27"/>
      <c r="Q70" s="27"/>
      <c r="R70" s="27"/>
      <c r="S70" s="27"/>
      <c r="T70" s="27"/>
      <c r="U70" s="27"/>
    </row>
  </sheetData>
  <mergeCells count="94">
    <mergeCell ref="B70:U70"/>
    <mergeCell ref="B54:U54"/>
    <mergeCell ref="B55:U55"/>
    <mergeCell ref="B56:U56"/>
    <mergeCell ref="B57:U57"/>
    <mergeCell ref="B68:U68"/>
    <mergeCell ref="B69:U69"/>
    <mergeCell ref="B27:U27"/>
    <mergeCell ref="B28:U28"/>
    <mergeCell ref="B48:U48"/>
    <mergeCell ref="B49:U49"/>
    <mergeCell ref="B50:U50"/>
    <mergeCell ref="B51:U51"/>
    <mergeCell ref="A1:A2"/>
    <mergeCell ref="B1:U1"/>
    <mergeCell ref="B2:U2"/>
    <mergeCell ref="B3:U3"/>
    <mergeCell ref="A4:A70"/>
    <mergeCell ref="B4:U4"/>
    <mergeCell ref="B5:U5"/>
    <mergeCell ref="B6:U6"/>
    <mergeCell ref="B7:U7"/>
    <mergeCell ref="B8:U8"/>
    <mergeCell ref="U30:U34"/>
    <mergeCell ref="D58:N58"/>
    <mergeCell ref="D59:H59"/>
    <mergeCell ref="J59:N59"/>
    <mergeCell ref="D60:E60"/>
    <mergeCell ref="G60:H60"/>
    <mergeCell ref="J60:K60"/>
    <mergeCell ref="M60:N60"/>
    <mergeCell ref="B52:U52"/>
    <mergeCell ref="B53:U53"/>
    <mergeCell ref="R30:R34"/>
    <mergeCell ref="S30:T30"/>
    <mergeCell ref="S31:T31"/>
    <mergeCell ref="S32:T32"/>
    <mergeCell ref="S33:T33"/>
    <mergeCell ref="S34:T34"/>
    <mergeCell ref="L30:L34"/>
    <mergeCell ref="M30:N34"/>
    <mergeCell ref="O30:O34"/>
    <mergeCell ref="P30:Q30"/>
    <mergeCell ref="P31:Q31"/>
    <mergeCell ref="P32:Q32"/>
    <mergeCell ref="P33:Q33"/>
    <mergeCell ref="P34:Q34"/>
    <mergeCell ref="G34:H34"/>
    <mergeCell ref="I30:I34"/>
    <mergeCell ref="J30:K30"/>
    <mergeCell ref="J31:K31"/>
    <mergeCell ref="J32:K32"/>
    <mergeCell ref="J33:K33"/>
    <mergeCell ref="J34:K34"/>
    <mergeCell ref="U10:U14"/>
    <mergeCell ref="D29:T29"/>
    <mergeCell ref="B30:B34"/>
    <mergeCell ref="C30:C34"/>
    <mergeCell ref="D30:E34"/>
    <mergeCell ref="F30:F34"/>
    <mergeCell ref="G30:H30"/>
    <mergeCell ref="G31:H31"/>
    <mergeCell ref="G32:H32"/>
    <mergeCell ref="G33:H33"/>
    <mergeCell ref="R10:R14"/>
    <mergeCell ref="S10:T10"/>
    <mergeCell ref="S11:T11"/>
    <mergeCell ref="S12:T12"/>
    <mergeCell ref="S13:T13"/>
    <mergeCell ref="S14:T14"/>
    <mergeCell ref="L10:L14"/>
    <mergeCell ref="M10:N14"/>
    <mergeCell ref="O10:O14"/>
    <mergeCell ref="P10:Q10"/>
    <mergeCell ref="P11:Q11"/>
    <mergeCell ref="P12:Q12"/>
    <mergeCell ref="P13:Q13"/>
    <mergeCell ref="P14:Q14"/>
    <mergeCell ref="I10:I14"/>
    <mergeCell ref="J10:K10"/>
    <mergeCell ref="J11:K11"/>
    <mergeCell ref="J12:K12"/>
    <mergeCell ref="J13:K13"/>
    <mergeCell ref="J14:K14"/>
    <mergeCell ref="D9:T9"/>
    <mergeCell ref="B10:B14"/>
    <mergeCell ref="C10:C14"/>
    <mergeCell ref="D10:E14"/>
    <mergeCell ref="F10:F14"/>
    <mergeCell ref="G10:H10"/>
    <mergeCell ref="G11:H11"/>
    <mergeCell ref="G12:H12"/>
    <mergeCell ref="G13:H13"/>
    <mergeCell ref="G14: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1"/>
  <sheetViews>
    <sheetView showGridLines="0" workbookViewId="0"/>
  </sheetViews>
  <sheetFormatPr defaultRowHeight="15" x14ac:dyDescent="0.25"/>
  <cols>
    <col min="1" max="1" width="30" bestFit="1" customWidth="1"/>
    <col min="2" max="3" width="36.5703125" bestFit="1" customWidth="1"/>
    <col min="4" max="4" width="36.5703125" customWidth="1"/>
    <col min="5" max="5" width="10.28515625" customWidth="1"/>
    <col min="6" max="6" width="2.5703125" customWidth="1"/>
    <col min="7" max="7" width="25.7109375" customWidth="1"/>
    <col min="8" max="8" width="10.28515625" customWidth="1"/>
    <col min="9" max="9" width="36.5703125" customWidth="1"/>
    <col min="10" max="10" width="14" customWidth="1"/>
    <col min="11" max="11" width="10.28515625" customWidth="1"/>
    <col min="12" max="12" width="25.7109375" customWidth="1"/>
    <col min="13" max="13" width="14" customWidth="1"/>
    <col min="14" max="14" width="7.28515625" customWidth="1"/>
    <col min="15" max="15" width="6" customWidth="1"/>
    <col min="16" max="16" width="1.140625" customWidth="1"/>
  </cols>
  <sheetData>
    <row r="1" spans="1:16" ht="15" customHeight="1" x14ac:dyDescent="0.25">
      <c r="A1" s="7" t="s">
        <v>479</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480</v>
      </c>
      <c r="B3" s="18"/>
      <c r="C3" s="18"/>
      <c r="D3" s="18"/>
      <c r="E3" s="18"/>
      <c r="F3" s="18"/>
      <c r="G3" s="18"/>
      <c r="H3" s="18"/>
      <c r="I3" s="18"/>
      <c r="J3" s="18"/>
      <c r="K3" s="18"/>
      <c r="L3" s="18"/>
      <c r="M3" s="18"/>
      <c r="N3" s="18"/>
      <c r="O3" s="18"/>
      <c r="P3" s="18"/>
    </row>
    <row r="4" spans="1:16" ht="15.75" x14ac:dyDescent="0.25">
      <c r="A4" s="15" t="s">
        <v>480</v>
      </c>
      <c r="B4" s="19"/>
      <c r="C4" s="19"/>
      <c r="D4" s="19"/>
      <c r="E4" s="19"/>
      <c r="F4" s="19"/>
      <c r="G4" s="19"/>
      <c r="H4" s="19"/>
      <c r="I4" s="19"/>
      <c r="J4" s="19"/>
      <c r="K4" s="19"/>
      <c r="L4" s="19"/>
      <c r="M4" s="19"/>
      <c r="N4" s="19"/>
      <c r="O4" s="19"/>
      <c r="P4" s="19"/>
    </row>
    <row r="5" spans="1:16" x14ac:dyDescent="0.25">
      <c r="A5" s="15"/>
      <c r="B5" s="20" t="s">
        <v>481</v>
      </c>
      <c r="C5" s="20"/>
      <c r="D5" s="20"/>
      <c r="E5" s="20"/>
      <c r="F5" s="20"/>
      <c r="G5" s="20"/>
      <c r="H5" s="20"/>
      <c r="I5" s="20"/>
      <c r="J5" s="20"/>
      <c r="K5" s="20"/>
      <c r="L5" s="20"/>
      <c r="M5" s="20"/>
      <c r="N5" s="20"/>
      <c r="O5" s="20"/>
      <c r="P5" s="20"/>
    </row>
    <row r="6" spans="1:16" x14ac:dyDescent="0.25">
      <c r="A6" s="15"/>
      <c r="B6" s="21" t="s">
        <v>482</v>
      </c>
      <c r="C6" s="21"/>
      <c r="D6" s="21"/>
      <c r="E6" s="21"/>
      <c r="F6" s="21"/>
      <c r="G6" s="21"/>
      <c r="H6" s="21"/>
      <c r="I6" s="21"/>
      <c r="J6" s="21"/>
      <c r="K6" s="21"/>
      <c r="L6" s="21"/>
      <c r="M6" s="21"/>
      <c r="N6" s="21"/>
      <c r="O6" s="21"/>
      <c r="P6" s="21"/>
    </row>
    <row r="7" spans="1:16" x14ac:dyDescent="0.25">
      <c r="A7" s="15"/>
      <c r="B7" s="22" t="s">
        <v>483</v>
      </c>
      <c r="C7" s="22"/>
      <c r="D7" s="22"/>
      <c r="E7" s="22"/>
      <c r="F7" s="22"/>
      <c r="G7" s="22"/>
      <c r="H7" s="22"/>
      <c r="I7" s="22"/>
      <c r="J7" s="22"/>
      <c r="K7" s="22"/>
      <c r="L7" s="22"/>
      <c r="M7" s="22"/>
      <c r="N7" s="22"/>
      <c r="O7" s="22"/>
      <c r="P7" s="22"/>
    </row>
    <row r="8" spans="1:16" ht="51" customHeight="1" x14ac:dyDescent="0.25">
      <c r="A8" s="15"/>
      <c r="B8" s="21" t="s">
        <v>484</v>
      </c>
      <c r="C8" s="21"/>
      <c r="D8" s="21"/>
      <c r="E8" s="21"/>
      <c r="F8" s="21"/>
      <c r="G8" s="21"/>
      <c r="H8" s="21"/>
      <c r="I8" s="21"/>
      <c r="J8" s="21"/>
      <c r="K8" s="21"/>
      <c r="L8" s="21"/>
      <c r="M8" s="21"/>
      <c r="N8" s="21"/>
      <c r="O8" s="21"/>
      <c r="P8" s="21"/>
    </row>
    <row r="9" spans="1:16" x14ac:dyDescent="0.25">
      <c r="A9" s="15"/>
      <c r="B9" s="22" t="s">
        <v>485</v>
      </c>
      <c r="C9" s="22"/>
      <c r="D9" s="22"/>
      <c r="E9" s="22"/>
      <c r="F9" s="22"/>
      <c r="G9" s="22"/>
      <c r="H9" s="22"/>
      <c r="I9" s="22"/>
      <c r="J9" s="22"/>
      <c r="K9" s="22"/>
      <c r="L9" s="22"/>
      <c r="M9" s="22"/>
      <c r="N9" s="22"/>
      <c r="O9" s="22"/>
      <c r="P9" s="22"/>
    </row>
    <row r="10" spans="1:16" ht="38.25" customHeight="1" x14ac:dyDescent="0.25">
      <c r="A10" s="15"/>
      <c r="B10" s="21" t="s">
        <v>486</v>
      </c>
      <c r="C10" s="21"/>
      <c r="D10" s="21"/>
      <c r="E10" s="21"/>
      <c r="F10" s="21"/>
      <c r="G10" s="21"/>
      <c r="H10" s="21"/>
      <c r="I10" s="21"/>
      <c r="J10" s="21"/>
      <c r="K10" s="21"/>
      <c r="L10" s="21"/>
      <c r="M10" s="21"/>
      <c r="N10" s="21"/>
      <c r="O10" s="21"/>
      <c r="P10" s="21"/>
    </row>
    <row r="11" spans="1:16" x14ac:dyDescent="0.25">
      <c r="A11" s="15"/>
      <c r="B11" s="22" t="s">
        <v>487</v>
      </c>
      <c r="C11" s="22"/>
      <c r="D11" s="22"/>
      <c r="E11" s="22"/>
      <c r="F11" s="22"/>
      <c r="G11" s="22"/>
      <c r="H11" s="22"/>
      <c r="I11" s="22"/>
      <c r="J11" s="22"/>
      <c r="K11" s="22"/>
      <c r="L11" s="22"/>
      <c r="M11" s="22"/>
      <c r="N11" s="22"/>
      <c r="O11" s="22"/>
      <c r="P11" s="22"/>
    </row>
    <row r="12" spans="1:16" ht="25.5" customHeight="1" x14ac:dyDescent="0.25">
      <c r="A12" s="15"/>
      <c r="B12" s="21" t="s">
        <v>488</v>
      </c>
      <c r="C12" s="21"/>
      <c r="D12" s="21"/>
      <c r="E12" s="21"/>
      <c r="F12" s="21"/>
      <c r="G12" s="21"/>
      <c r="H12" s="21"/>
      <c r="I12" s="21"/>
      <c r="J12" s="21"/>
      <c r="K12" s="21"/>
      <c r="L12" s="21"/>
      <c r="M12" s="21"/>
      <c r="N12" s="21"/>
      <c r="O12" s="21"/>
      <c r="P12" s="21"/>
    </row>
    <row r="13" spans="1:16" x14ac:dyDescent="0.25">
      <c r="A13" s="15"/>
      <c r="B13" s="22" t="s">
        <v>489</v>
      </c>
      <c r="C13" s="22"/>
      <c r="D13" s="22"/>
      <c r="E13" s="22"/>
      <c r="F13" s="22"/>
      <c r="G13" s="22"/>
      <c r="H13" s="22"/>
      <c r="I13" s="22"/>
      <c r="J13" s="22"/>
      <c r="K13" s="22"/>
      <c r="L13" s="22"/>
      <c r="M13" s="22"/>
      <c r="N13" s="22"/>
      <c r="O13" s="22"/>
      <c r="P13" s="22"/>
    </row>
    <row r="14" spans="1:16" ht="25.5" customHeight="1" x14ac:dyDescent="0.25">
      <c r="A14" s="15"/>
      <c r="B14" s="21" t="s">
        <v>490</v>
      </c>
      <c r="C14" s="21"/>
      <c r="D14" s="21"/>
      <c r="E14" s="21"/>
      <c r="F14" s="21"/>
      <c r="G14" s="21"/>
      <c r="H14" s="21"/>
      <c r="I14" s="21"/>
      <c r="J14" s="21"/>
      <c r="K14" s="21"/>
      <c r="L14" s="21"/>
      <c r="M14" s="21"/>
      <c r="N14" s="21"/>
      <c r="O14" s="21"/>
      <c r="P14" s="21"/>
    </row>
    <row r="15" spans="1:16" x14ac:dyDescent="0.25">
      <c r="A15" s="15"/>
      <c r="B15" s="22" t="s">
        <v>491</v>
      </c>
      <c r="C15" s="22"/>
      <c r="D15" s="22"/>
      <c r="E15" s="22"/>
      <c r="F15" s="22"/>
      <c r="G15" s="22"/>
      <c r="H15" s="22"/>
      <c r="I15" s="22"/>
      <c r="J15" s="22"/>
      <c r="K15" s="22"/>
      <c r="L15" s="22"/>
      <c r="M15" s="22"/>
      <c r="N15" s="22"/>
      <c r="O15" s="22"/>
      <c r="P15" s="22"/>
    </row>
    <row r="16" spans="1:16" x14ac:dyDescent="0.25">
      <c r="A16" s="15"/>
      <c r="B16" s="21" t="s">
        <v>492</v>
      </c>
      <c r="C16" s="21"/>
      <c r="D16" s="21"/>
      <c r="E16" s="21"/>
      <c r="F16" s="21"/>
      <c r="G16" s="21"/>
      <c r="H16" s="21"/>
      <c r="I16" s="21"/>
      <c r="J16" s="21"/>
      <c r="K16" s="21"/>
      <c r="L16" s="21"/>
      <c r="M16" s="21"/>
      <c r="N16" s="21"/>
      <c r="O16" s="21"/>
      <c r="P16" s="21"/>
    </row>
    <row r="17" spans="1:16" x14ac:dyDescent="0.25">
      <c r="A17" s="15"/>
      <c r="B17" s="23" t="s">
        <v>493</v>
      </c>
      <c r="C17" s="23"/>
      <c r="D17" s="23"/>
      <c r="E17" s="23"/>
      <c r="F17" s="23"/>
      <c r="G17" s="23"/>
      <c r="H17" s="23"/>
      <c r="I17" s="23"/>
      <c r="J17" s="23"/>
      <c r="K17" s="23"/>
      <c r="L17" s="23"/>
      <c r="M17" s="23"/>
      <c r="N17" s="23"/>
      <c r="O17" s="23"/>
      <c r="P17" s="23"/>
    </row>
    <row r="18" spans="1:16" x14ac:dyDescent="0.25">
      <c r="A18" s="15"/>
      <c r="B18" s="21" t="s">
        <v>494</v>
      </c>
      <c r="C18" s="21"/>
      <c r="D18" s="21"/>
      <c r="E18" s="21"/>
      <c r="F18" s="21"/>
      <c r="G18" s="21"/>
      <c r="H18" s="21"/>
      <c r="I18" s="21"/>
      <c r="J18" s="21"/>
      <c r="K18" s="21"/>
      <c r="L18" s="21"/>
      <c r="M18" s="21"/>
      <c r="N18" s="21"/>
      <c r="O18" s="21"/>
      <c r="P18" s="21"/>
    </row>
    <row r="19" spans="1:16" x14ac:dyDescent="0.25">
      <c r="A19" s="15"/>
      <c r="B19" s="24" t="s">
        <v>290</v>
      </c>
      <c r="C19" s="24"/>
      <c r="D19" s="24"/>
      <c r="E19" s="24"/>
      <c r="F19" s="24"/>
      <c r="G19" s="24"/>
      <c r="H19" s="24"/>
      <c r="I19" s="24"/>
      <c r="J19" s="24"/>
      <c r="K19" s="24"/>
      <c r="L19" s="24"/>
      <c r="M19" s="24"/>
      <c r="N19" s="24"/>
      <c r="O19" s="24"/>
      <c r="P19" s="24"/>
    </row>
    <row r="20" spans="1:16" x14ac:dyDescent="0.25">
      <c r="A20" s="15"/>
      <c r="B20" s="20"/>
      <c r="C20" s="49"/>
      <c r="D20" s="49" t="s">
        <v>495</v>
      </c>
      <c r="E20" s="49"/>
      <c r="F20" s="49"/>
      <c r="G20" s="49"/>
      <c r="H20" s="49"/>
      <c r="I20" s="49"/>
      <c r="J20" s="49"/>
      <c r="K20" s="49"/>
      <c r="L20" s="49"/>
    </row>
    <row r="21" spans="1:16" ht="15.75" thickBot="1" x14ac:dyDescent="0.3">
      <c r="A21" s="15"/>
      <c r="B21" s="20"/>
      <c r="C21" s="49"/>
      <c r="D21" s="37" t="s">
        <v>496</v>
      </c>
      <c r="E21" s="37"/>
      <c r="F21" s="37"/>
      <c r="G21" s="37"/>
      <c r="H21" s="37"/>
      <c r="I21" s="37"/>
      <c r="J21" s="37"/>
      <c r="K21" s="37"/>
      <c r="L21" s="49"/>
    </row>
    <row r="22" spans="1:16" x14ac:dyDescent="0.25">
      <c r="A22" s="15"/>
      <c r="B22" s="28" t="s">
        <v>497</v>
      </c>
      <c r="C22" s="49"/>
      <c r="D22" s="64">
        <v>2014</v>
      </c>
      <c r="E22" s="64"/>
      <c r="F22" s="64"/>
      <c r="G22" s="64">
        <v>2013</v>
      </c>
      <c r="H22" s="64"/>
      <c r="I22" s="64"/>
      <c r="J22" s="64">
        <v>2012</v>
      </c>
      <c r="K22" s="64"/>
      <c r="L22" s="49"/>
    </row>
    <row r="23" spans="1:16" ht="15.75" thickBot="1" x14ac:dyDescent="0.3">
      <c r="A23" s="15"/>
      <c r="B23" s="28" t="s">
        <v>498</v>
      </c>
      <c r="C23" s="49"/>
      <c r="D23" s="37"/>
      <c r="E23" s="37"/>
      <c r="F23" s="49"/>
      <c r="G23" s="37"/>
      <c r="H23" s="37"/>
      <c r="I23" s="49"/>
      <c r="J23" s="37"/>
      <c r="K23" s="37"/>
      <c r="L23" s="49"/>
    </row>
    <row r="24" spans="1:16" x14ac:dyDescent="0.25">
      <c r="A24" s="15"/>
      <c r="B24" s="31" t="s">
        <v>499</v>
      </c>
      <c r="C24" s="32"/>
      <c r="D24" s="32"/>
      <c r="E24" s="33" t="s">
        <v>500</v>
      </c>
      <c r="F24" s="32"/>
      <c r="G24" s="32"/>
      <c r="H24" s="33" t="s">
        <v>501</v>
      </c>
      <c r="I24" s="32"/>
      <c r="J24" s="32"/>
      <c r="K24" s="33" t="s">
        <v>502</v>
      </c>
      <c r="L24" s="32"/>
    </row>
    <row r="25" spans="1:16" x14ac:dyDescent="0.25">
      <c r="A25" s="15"/>
      <c r="B25" s="34" t="s">
        <v>503</v>
      </c>
      <c r="C25" s="35"/>
      <c r="D25" s="35"/>
      <c r="E25" s="36" t="s">
        <v>504</v>
      </c>
      <c r="F25" s="35"/>
      <c r="G25" s="35"/>
      <c r="H25" s="36" t="s">
        <v>505</v>
      </c>
      <c r="I25" s="35"/>
      <c r="J25" s="35"/>
      <c r="K25" s="36" t="s">
        <v>506</v>
      </c>
      <c r="L25" s="35"/>
    </row>
    <row r="26" spans="1:16" x14ac:dyDescent="0.25">
      <c r="A26" s="15"/>
      <c r="B26" s="31" t="s">
        <v>507</v>
      </c>
      <c r="C26" s="32"/>
      <c r="D26" s="32"/>
      <c r="E26" s="33" t="s">
        <v>508</v>
      </c>
      <c r="F26" s="32"/>
      <c r="G26" s="32"/>
      <c r="H26" s="33" t="s">
        <v>509</v>
      </c>
      <c r="I26" s="32"/>
      <c r="J26" s="32"/>
      <c r="K26" s="33" t="s">
        <v>510</v>
      </c>
      <c r="L26" s="32"/>
    </row>
    <row r="27" spans="1:16" x14ac:dyDescent="0.25">
      <c r="A27" s="15"/>
      <c r="B27" s="23" t="s">
        <v>511</v>
      </c>
      <c r="C27" s="23"/>
      <c r="D27" s="23"/>
      <c r="E27" s="23"/>
      <c r="F27" s="23"/>
      <c r="G27" s="23"/>
      <c r="H27" s="23"/>
      <c r="I27" s="23"/>
      <c r="J27" s="23"/>
      <c r="K27" s="23"/>
      <c r="L27" s="23"/>
      <c r="M27" s="23"/>
      <c r="N27" s="23"/>
      <c r="O27" s="23"/>
      <c r="P27" s="23"/>
    </row>
    <row r="28" spans="1:16" x14ac:dyDescent="0.25">
      <c r="A28" s="15"/>
      <c r="B28" s="21" t="s">
        <v>512</v>
      </c>
      <c r="C28" s="21"/>
      <c r="D28" s="21"/>
      <c r="E28" s="21"/>
      <c r="F28" s="21"/>
      <c r="G28" s="21"/>
      <c r="H28" s="21"/>
      <c r="I28" s="21"/>
      <c r="J28" s="21"/>
      <c r="K28" s="21"/>
      <c r="L28" s="21"/>
      <c r="M28" s="21"/>
      <c r="N28" s="21"/>
      <c r="O28" s="21"/>
      <c r="P28" s="21"/>
    </row>
    <row r="29" spans="1:16" x14ac:dyDescent="0.25">
      <c r="A29" s="15"/>
      <c r="B29" s="24" t="s">
        <v>290</v>
      </c>
      <c r="C29" s="24"/>
      <c r="D29" s="24"/>
      <c r="E29" s="24"/>
      <c r="F29" s="24"/>
      <c r="G29" s="24"/>
      <c r="H29" s="24"/>
      <c r="I29" s="24"/>
      <c r="J29" s="24"/>
      <c r="K29" s="24"/>
      <c r="L29" s="24"/>
      <c r="M29" s="24"/>
      <c r="N29" s="24"/>
      <c r="O29" s="24"/>
      <c r="P29" s="24"/>
    </row>
    <row r="30" spans="1:16" x14ac:dyDescent="0.25">
      <c r="A30" s="15"/>
      <c r="B30" s="20"/>
      <c r="C30" s="67"/>
      <c r="D30" s="20"/>
      <c r="E30" s="49"/>
      <c r="F30" s="49" t="s">
        <v>495</v>
      </c>
      <c r="G30" s="49"/>
      <c r="H30" s="49"/>
      <c r="I30" s="49"/>
      <c r="J30" s="49"/>
      <c r="K30" s="49"/>
      <c r="L30" s="49"/>
      <c r="M30" s="49"/>
      <c r="N30" s="49"/>
    </row>
    <row r="31" spans="1:16" ht="15.75" thickBot="1" x14ac:dyDescent="0.3">
      <c r="A31" s="15"/>
      <c r="B31" s="20"/>
      <c r="C31" s="67"/>
      <c r="D31" s="20"/>
      <c r="E31" s="49"/>
      <c r="F31" s="37" t="s">
        <v>496</v>
      </c>
      <c r="G31" s="37"/>
      <c r="H31" s="37"/>
      <c r="I31" s="37"/>
      <c r="J31" s="37"/>
      <c r="K31" s="37"/>
      <c r="L31" s="37"/>
      <c r="M31" s="37"/>
      <c r="N31" s="49"/>
    </row>
    <row r="32" spans="1:16" ht="15.75" thickBot="1" x14ac:dyDescent="0.3">
      <c r="A32" s="15"/>
      <c r="B32" s="28" t="s">
        <v>513</v>
      </c>
      <c r="C32" s="29"/>
      <c r="D32" s="30" t="s">
        <v>514</v>
      </c>
      <c r="E32" s="29"/>
      <c r="F32" s="56">
        <v>2014</v>
      </c>
      <c r="G32" s="56"/>
      <c r="H32" s="29"/>
      <c r="I32" s="56">
        <v>2013</v>
      </c>
      <c r="J32" s="56"/>
      <c r="K32" s="29"/>
      <c r="L32" s="56">
        <v>2012</v>
      </c>
      <c r="M32" s="56"/>
      <c r="N32" s="29"/>
    </row>
    <row r="33" spans="1:16" x14ac:dyDescent="0.25">
      <c r="A33" s="15"/>
      <c r="B33" s="31" t="s">
        <v>515</v>
      </c>
      <c r="C33" s="32"/>
      <c r="D33" s="32" t="s">
        <v>516</v>
      </c>
      <c r="E33" s="32"/>
      <c r="F33" s="32"/>
      <c r="G33" s="33" t="s">
        <v>517</v>
      </c>
      <c r="H33" s="32"/>
      <c r="I33" s="32"/>
      <c r="J33" s="33" t="s">
        <v>518</v>
      </c>
      <c r="K33" s="32"/>
      <c r="L33" s="32"/>
      <c r="M33" s="33" t="s">
        <v>519</v>
      </c>
      <c r="N33" s="32"/>
    </row>
    <row r="34" spans="1:16" x14ac:dyDescent="0.25">
      <c r="A34" s="15"/>
      <c r="B34" s="34" t="s">
        <v>520</v>
      </c>
      <c r="C34" s="35"/>
      <c r="D34" s="35" t="s">
        <v>516</v>
      </c>
      <c r="E34" s="35"/>
      <c r="F34" s="35"/>
      <c r="G34" s="36" t="s">
        <v>521</v>
      </c>
      <c r="H34" s="35"/>
      <c r="I34" s="35"/>
      <c r="J34" s="36" t="s">
        <v>522</v>
      </c>
      <c r="K34" s="35"/>
      <c r="L34" s="35"/>
      <c r="M34" s="36" t="s">
        <v>523</v>
      </c>
      <c r="N34" s="35"/>
    </row>
    <row r="35" spans="1:16" x14ac:dyDescent="0.25">
      <c r="A35" s="15"/>
      <c r="B35" s="31" t="s">
        <v>524</v>
      </c>
      <c r="C35" s="32"/>
      <c r="D35" s="32" t="s">
        <v>516</v>
      </c>
      <c r="E35" s="32"/>
      <c r="F35" s="32"/>
      <c r="G35" s="40" t="s">
        <v>441</v>
      </c>
      <c r="H35" s="32"/>
      <c r="I35" s="32"/>
      <c r="J35" s="33" t="s">
        <v>525</v>
      </c>
      <c r="K35" s="32"/>
      <c r="L35" s="32"/>
      <c r="M35" s="33" t="s">
        <v>526</v>
      </c>
      <c r="N35" s="32"/>
    </row>
    <row r="36" spans="1:16" x14ac:dyDescent="0.25">
      <c r="A36" s="15"/>
      <c r="B36" s="34" t="s">
        <v>527</v>
      </c>
      <c r="C36" s="35"/>
      <c r="D36" s="35" t="s">
        <v>516</v>
      </c>
      <c r="E36" s="35"/>
      <c r="F36" s="35"/>
      <c r="G36" s="36" t="s">
        <v>528</v>
      </c>
      <c r="H36" s="35"/>
      <c r="I36" s="35"/>
      <c r="J36" s="36" t="s">
        <v>529</v>
      </c>
      <c r="K36" s="35"/>
      <c r="L36" s="35"/>
      <c r="M36" s="36" t="s">
        <v>530</v>
      </c>
      <c r="N36" s="35"/>
    </row>
    <row r="37" spans="1:16" x14ac:dyDescent="0.25">
      <c r="A37" s="15"/>
      <c r="B37" s="31" t="s">
        <v>531</v>
      </c>
      <c r="C37" s="32"/>
      <c r="D37" s="32" t="s">
        <v>516</v>
      </c>
      <c r="E37" s="32"/>
      <c r="F37" s="32"/>
      <c r="G37" s="33" t="s">
        <v>532</v>
      </c>
      <c r="H37" s="32"/>
      <c r="I37" s="32"/>
      <c r="J37" s="33" t="s">
        <v>533</v>
      </c>
      <c r="K37" s="32"/>
      <c r="L37" s="32"/>
      <c r="M37" s="33" t="s">
        <v>534</v>
      </c>
      <c r="N37" s="32"/>
    </row>
    <row r="38" spans="1:16" x14ac:dyDescent="0.25">
      <c r="A38" s="15"/>
      <c r="B38" s="34" t="s">
        <v>535</v>
      </c>
      <c r="C38" s="35"/>
      <c r="D38" s="35" t="s">
        <v>536</v>
      </c>
      <c r="E38" s="35"/>
      <c r="F38" s="35"/>
      <c r="G38" s="36" t="s">
        <v>537</v>
      </c>
      <c r="H38" s="35"/>
      <c r="I38" s="35"/>
      <c r="J38" s="36" t="s">
        <v>538</v>
      </c>
      <c r="K38" s="35"/>
      <c r="L38" s="35"/>
      <c r="M38" s="36" t="s">
        <v>539</v>
      </c>
      <c r="N38" s="35"/>
    </row>
    <row r="39" spans="1:16" x14ac:dyDescent="0.25">
      <c r="A39" s="15"/>
      <c r="B39" s="31" t="s">
        <v>540</v>
      </c>
      <c r="C39" s="32"/>
      <c r="D39" s="32" t="s">
        <v>541</v>
      </c>
      <c r="E39" s="32"/>
      <c r="F39" s="32"/>
      <c r="G39" s="40" t="s">
        <v>441</v>
      </c>
      <c r="H39" s="32"/>
      <c r="I39" s="32"/>
      <c r="J39" s="33" t="s">
        <v>542</v>
      </c>
      <c r="K39" s="32"/>
      <c r="L39" s="32"/>
      <c r="M39" s="33" t="s">
        <v>543</v>
      </c>
      <c r="N39" s="32"/>
    </row>
    <row r="40" spans="1:16" x14ac:dyDescent="0.25">
      <c r="A40" s="15"/>
      <c r="B40" s="34" t="s">
        <v>544</v>
      </c>
      <c r="C40" s="35"/>
      <c r="D40" s="35" t="s">
        <v>545</v>
      </c>
      <c r="E40" s="35"/>
      <c r="F40" s="35"/>
      <c r="G40" s="36" t="s">
        <v>546</v>
      </c>
      <c r="H40" s="35"/>
      <c r="I40" s="35"/>
      <c r="J40" s="36" t="s">
        <v>547</v>
      </c>
      <c r="K40" s="35"/>
      <c r="L40" s="35"/>
      <c r="M40" s="36" t="s">
        <v>548</v>
      </c>
      <c r="N40" s="35"/>
    </row>
    <row r="41" spans="1:16" x14ac:dyDescent="0.25">
      <c r="A41" s="15"/>
      <c r="B41" s="23" t="s">
        <v>549</v>
      </c>
      <c r="C41" s="23"/>
      <c r="D41" s="23"/>
      <c r="E41" s="23"/>
      <c r="F41" s="23"/>
      <c r="G41" s="23"/>
      <c r="H41" s="23"/>
      <c r="I41" s="23"/>
      <c r="J41" s="23"/>
      <c r="K41" s="23"/>
      <c r="L41" s="23"/>
      <c r="M41" s="23"/>
      <c r="N41" s="23"/>
      <c r="O41" s="23"/>
      <c r="P41" s="23"/>
    </row>
    <row r="42" spans="1:16" x14ac:dyDescent="0.25">
      <c r="A42" s="15"/>
      <c r="B42" s="21" t="s">
        <v>550</v>
      </c>
      <c r="C42" s="21"/>
      <c r="D42" s="21"/>
      <c r="E42" s="21"/>
      <c r="F42" s="21"/>
      <c r="G42" s="21"/>
      <c r="H42" s="21"/>
      <c r="I42" s="21"/>
      <c r="J42" s="21"/>
      <c r="K42" s="21"/>
      <c r="L42" s="21"/>
      <c r="M42" s="21"/>
      <c r="N42" s="21"/>
      <c r="O42" s="21"/>
      <c r="P42" s="21"/>
    </row>
    <row r="43" spans="1:16" x14ac:dyDescent="0.25">
      <c r="A43" s="15"/>
      <c r="B43" s="22" t="s">
        <v>551</v>
      </c>
      <c r="C43" s="22"/>
      <c r="D43" s="22"/>
      <c r="E43" s="22"/>
      <c r="F43" s="22"/>
      <c r="G43" s="22"/>
      <c r="H43" s="22"/>
      <c r="I43" s="22"/>
      <c r="J43" s="22"/>
      <c r="K43" s="22"/>
      <c r="L43" s="22"/>
      <c r="M43" s="22"/>
      <c r="N43" s="22"/>
      <c r="O43" s="22"/>
      <c r="P43" s="22"/>
    </row>
    <row r="44" spans="1:16" ht="38.25" customHeight="1" x14ac:dyDescent="0.25">
      <c r="A44" s="15"/>
      <c r="B44" s="21" t="s">
        <v>552</v>
      </c>
      <c r="C44" s="21"/>
      <c r="D44" s="21"/>
      <c r="E44" s="21"/>
      <c r="F44" s="21"/>
      <c r="G44" s="21"/>
      <c r="H44" s="21"/>
      <c r="I44" s="21"/>
      <c r="J44" s="21"/>
      <c r="K44" s="21"/>
      <c r="L44" s="21"/>
      <c r="M44" s="21"/>
      <c r="N44" s="21"/>
      <c r="O44" s="21"/>
      <c r="P44" s="21"/>
    </row>
    <row r="45" spans="1:16" ht="25.5" customHeight="1" x14ac:dyDescent="0.25">
      <c r="A45" s="15"/>
      <c r="B45" s="21" t="s">
        <v>553</v>
      </c>
      <c r="C45" s="21"/>
      <c r="D45" s="21"/>
      <c r="E45" s="21"/>
      <c r="F45" s="21"/>
      <c r="G45" s="21"/>
      <c r="H45" s="21"/>
      <c r="I45" s="21"/>
      <c r="J45" s="21"/>
      <c r="K45" s="21"/>
      <c r="L45" s="21"/>
      <c r="M45" s="21"/>
      <c r="N45" s="21"/>
      <c r="O45" s="21"/>
      <c r="P45" s="21"/>
    </row>
    <row r="46" spans="1:16" x14ac:dyDescent="0.25">
      <c r="A46" s="15"/>
      <c r="B46" s="21" t="s">
        <v>554</v>
      </c>
      <c r="C46" s="21"/>
      <c r="D46" s="21"/>
      <c r="E46" s="21"/>
      <c r="F46" s="21"/>
      <c r="G46" s="21"/>
      <c r="H46" s="21"/>
      <c r="I46" s="21"/>
      <c r="J46" s="21"/>
      <c r="K46" s="21"/>
      <c r="L46" s="21"/>
      <c r="M46" s="21"/>
      <c r="N46" s="21"/>
      <c r="O46" s="21"/>
      <c r="P46" s="21"/>
    </row>
    <row r="47" spans="1:16" x14ac:dyDescent="0.25">
      <c r="A47" s="15"/>
      <c r="B47" s="21" t="s">
        <v>555</v>
      </c>
      <c r="C47" s="21"/>
      <c r="D47" s="21"/>
      <c r="E47" s="21"/>
      <c r="F47" s="21"/>
      <c r="G47" s="21"/>
      <c r="H47" s="21"/>
      <c r="I47" s="21"/>
      <c r="J47" s="21"/>
      <c r="K47" s="21"/>
      <c r="L47" s="21"/>
      <c r="M47" s="21"/>
      <c r="N47" s="21"/>
      <c r="O47" s="21"/>
      <c r="P47" s="21"/>
    </row>
    <row r="48" spans="1:16" x14ac:dyDescent="0.25">
      <c r="A48" s="15"/>
      <c r="B48" s="24" t="s">
        <v>290</v>
      </c>
      <c r="C48" s="24"/>
      <c r="D48" s="24"/>
      <c r="E48" s="24"/>
      <c r="F48" s="24"/>
      <c r="G48" s="24"/>
      <c r="H48" s="24"/>
      <c r="I48" s="24"/>
      <c r="J48" s="24"/>
      <c r="K48" s="24"/>
      <c r="L48" s="24"/>
      <c r="M48" s="24"/>
      <c r="N48" s="24"/>
      <c r="O48" s="24"/>
      <c r="P48" s="24"/>
    </row>
    <row r="49" spans="1:16" ht="15.75" thickBot="1" x14ac:dyDescent="0.3">
      <c r="A49" s="15"/>
      <c r="B49" s="37">
        <v>2014</v>
      </c>
      <c r="C49" s="37"/>
      <c r="D49" s="37"/>
      <c r="E49" s="37"/>
      <c r="F49" s="37"/>
      <c r="G49" s="37"/>
      <c r="H49" s="37"/>
      <c r="I49" s="37"/>
      <c r="J49" s="37"/>
      <c r="K49" s="37"/>
      <c r="L49" s="37"/>
      <c r="M49" s="37"/>
      <c r="N49" s="37"/>
      <c r="O49" s="37"/>
      <c r="P49" s="29"/>
    </row>
    <row r="50" spans="1:16" x14ac:dyDescent="0.25">
      <c r="A50" s="15"/>
      <c r="B50" s="68"/>
      <c r="C50" s="64"/>
      <c r="D50" s="64" t="s">
        <v>556</v>
      </c>
      <c r="E50" s="64"/>
      <c r="F50" s="64"/>
      <c r="G50" s="68"/>
      <c r="H50" s="64"/>
      <c r="I50" s="68"/>
      <c r="J50" s="68"/>
      <c r="K50" s="64"/>
      <c r="L50" s="68"/>
      <c r="M50" s="64"/>
      <c r="N50" s="68"/>
      <c r="O50" s="68"/>
      <c r="P50" s="49"/>
    </row>
    <row r="51" spans="1:16" x14ac:dyDescent="0.25">
      <c r="A51" s="15"/>
      <c r="B51" s="48"/>
      <c r="C51" s="49"/>
      <c r="D51" s="49" t="s">
        <v>557</v>
      </c>
      <c r="E51" s="49"/>
      <c r="F51" s="49"/>
      <c r="G51" s="48"/>
      <c r="H51" s="49"/>
      <c r="I51" s="48"/>
      <c r="J51" s="48"/>
      <c r="K51" s="49"/>
      <c r="L51" s="48"/>
      <c r="M51" s="49"/>
      <c r="N51" s="48"/>
      <c r="O51" s="48"/>
      <c r="P51" s="49"/>
    </row>
    <row r="52" spans="1:16" x14ac:dyDescent="0.25">
      <c r="A52" s="15"/>
      <c r="B52" s="48"/>
      <c r="C52" s="49"/>
      <c r="D52" s="49" t="s">
        <v>558</v>
      </c>
      <c r="E52" s="49"/>
      <c r="F52" s="49"/>
      <c r="G52" s="48"/>
      <c r="H52" s="49"/>
      <c r="I52" s="48"/>
      <c r="J52" s="48"/>
      <c r="K52" s="49"/>
      <c r="L52" s="48"/>
      <c r="M52" s="49"/>
      <c r="N52" s="48"/>
      <c r="O52" s="48"/>
      <c r="P52" s="49"/>
    </row>
    <row r="53" spans="1:16" x14ac:dyDescent="0.25">
      <c r="A53" s="15"/>
      <c r="B53" s="48"/>
      <c r="C53" s="49"/>
      <c r="D53" s="49" t="s">
        <v>559</v>
      </c>
      <c r="E53" s="49"/>
      <c r="F53" s="49"/>
      <c r="G53" s="49" t="s">
        <v>562</v>
      </c>
      <c r="H53" s="49"/>
      <c r="I53" s="49"/>
      <c r="J53" s="49"/>
      <c r="K53" s="49"/>
      <c r="L53" s="49" t="s">
        <v>564</v>
      </c>
      <c r="M53" s="49"/>
      <c r="N53" s="49"/>
      <c r="O53" s="49"/>
      <c r="P53" s="49"/>
    </row>
    <row r="54" spans="1:16" x14ac:dyDescent="0.25">
      <c r="A54" s="15"/>
      <c r="B54" s="48"/>
      <c r="C54" s="49"/>
      <c r="D54" s="49" t="s">
        <v>560</v>
      </c>
      <c r="E54" s="49"/>
      <c r="F54" s="49"/>
      <c r="G54" s="49" t="s">
        <v>563</v>
      </c>
      <c r="H54" s="49"/>
      <c r="I54" s="49"/>
      <c r="J54" s="49"/>
      <c r="K54" s="49"/>
      <c r="L54" s="49" t="s">
        <v>565</v>
      </c>
      <c r="M54" s="49"/>
      <c r="N54" s="49"/>
      <c r="O54" s="49"/>
      <c r="P54" s="49"/>
    </row>
    <row r="55" spans="1:16" ht="15.75" thickBot="1" x14ac:dyDescent="0.3">
      <c r="A55" s="15"/>
      <c r="B55" s="28" t="s">
        <v>567</v>
      </c>
      <c r="C55" s="49"/>
      <c r="D55" s="49" t="s">
        <v>561</v>
      </c>
      <c r="E55" s="49"/>
      <c r="F55" s="49"/>
      <c r="G55" s="65"/>
      <c r="H55" s="65"/>
      <c r="I55" s="65"/>
      <c r="J55" s="65"/>
      <c r="K55" s="49"/>
      <c r="L55" s="37" t="s">
        <v>566</v>
      </c>
      <c r="M55" s="37"/>
      <c r="N55" s="37"/>
      <c r="O55" s="37"/>
      <c r="P55" s="29"/>
    </row>
    <row r="56" spans="1:16" ht="15.75" thickBot="1" x14ac:dyDescent="0.3">
      <c r="A56" s="15"/>
      <c r="B56" s="28" t="s">
        <v>568</v>
      </c>
      <c r="C56" s="49"/>
      <c r="D56" s="65"/>
      <c r="E56" s="65"/>
      <c r="F56" s="29"/>
      <c r="G56" s="28"/>
      <c r="H56" s="64"/>
      <c r="I56" s="64" t="s">
        <v>498</v>
      </c>
      <c r="J56" s="64"/>
      <c r="K56" s="29"/>
      <c r="L56" s="28"/>
      <c r="M56" s="64"/>
      <c r="N56" s="64" t="s">
        <v>498</v>
      </c>
      <c r="O56" s="64"/>
      <c r="P56" s="29"/>
    </row>
    <row r="57" spans="1:16" ht="15.75" thickBot="1" x14ac:dyDescent="0.3">
      <c r="A57" s="15"/>
      <c r="B57" s="28"/>
      <c r="C57" s="29"/>
      <c r="D57" s="56" t="s">
        <v>498</v>
      </c>
      <c r="E57" s="56"/>
      <c r="F57" s="29"/>
      <c r="G57" s="30" t="s">
        <v>569</v>
      </c>
      <c r="H57" s="49"/>
      <c r="I57" s="37"/>
      <c r="J57" s="37"/>
      <c r="K57" s="29"/>
      <c r="L57" s="30" t="s">
        <v>569</v>
      </c>
      <c r="M57" s="49"/>
      <c r="N57" s="37"/>
      <c r="O57" s="37"/>
      <c r="P57" s="29"/>
    </row>
    <row r="58" spans="1:16" x14ac:dyDescent="0.25">
      <c r="A58" s="15"/>
      <c r="B58" s="31" t="s">
        <v>499</v>
      </c>
      <c r="C58" s="32"/>
      <c r="D58" s="32"/>
      <c r="E58" s="33" t="s">
        <v>570</v>
      </c>
      <c r="F58" s="32" t="s">
        <v>359</v>
      </c>
      <c r="G58" s="32" t="s">
        <v>29</v>
      </c>
      <c r="H58" s="32"/>
      <c r="I58" s="32"/>
      <c r="J58" s="33" t="s">
        <v>571</v>
      </c>
      <c r="K58" s="32" t="s">
        <v>359</v>
      </c>
      <c r="L58" s="32" t="s">
        <v>29</v>
      </c>
      <c r="M58" s="32"/>
      <c r="N58" s="32"/>
      <c r="O58" s="40" t="s">
        <v>441</v>
      </c>
      <c r="P58" s="32"/>
    </row>
    <row r="59" spans="1:16" x14ac:dyDescent="0.25">
      <c r="A59" s="15"/>
      <c r="B59" s="35"/>
      <c r="C59" s="35"/>
      <c r="D59" s="35"/>
      <c r="E59" s="41"/>
      <c r="F59" s="35"/>
      <c r="G59" s="35" t="s">
        <v>32</v>
      </c>
      <c r="H59" s="35"/>
      <c r="I59" s="35"/>
      <c r="J59" s="36">
        <v>8</v>
      </c>
      <c r="K59" s="35"/>
      <c r="L59" s="35" t="s">
        <v>32</v>
      </c>
      <c r="M59" s="35"/>
      <c r="N59" s="35"/>
      <c r="O59" s="41" t="s">
        <v>441</v>
      </c>
      <c r="P59" s="35"/>
    </row>
    <row r="60" spans="1:16" x14ac:dyDescent="0.25">
      <c r="A60" s="15"/>
      <c r="B60" s="31" t="s">
        <v>572</v>
      </c>
      <c r="C60" s="32"/>
      <c r="D60" s="32"/>
      <c r="E60" s="33" t="s">
        <v>406</v>
      </c>
      <c r="F60" s="32" t="s">
        <v>359</v>
      </c>
      <c r="G60" s="32" t="s">
        <v>32</v>
      </c>
      <c r="H60" s="32"/>
      <c r="I60" s="32"/>
      <c r="J60" s="33" t="s">
        <v>573</v>
      </c>
      <c r="K60" s="32" t="s">
        <v>359</v>
      </c>
      <c r="L60" s="32" t="s">
        <v>32</v>
      </c>
      <c r="M60" s="32"/>
      <c r="N60" s="32"/>
      <c r="O60" s="40" t="s">
        <v>441</v>
      </c>
      <c r="P60" s="32"/>
    </row>
    <row r="61" spans="1:16" x14ac:dyDescent="0.25">
      <c r="A61" s="15"/>
      <c r="B61" s="34" t="s">
        <v>574</v>
      </c>
      <c r="C61" s="35"/>
      <c r="D61" s="35"/>
      <c r="E61" s="36" t="s">
        <v>575</v>
      </c>
      <c r="F61" s="35" t="s">
        <v>359</v>
      </c>
      <c r="G61" s="35" t="s">
        <v>576</v>
      </c>
      <c r="H61" s="35"/>
      <c r="I61" s="35"/>
      <c r="J61" s="36" t="s">
        <v>450</v>
      </c>
      <c r="K61" s="35" t="s">
        <v>359</v>
      </c>
      <c r="L61" s="35" t="s">
        <v>576</v>
      </c>
      <c r="M61" s="35"/>
      <c r="N61" s="35"/>
      <c r="O61" s="41" t="s">
        <v>577</v>
      </c>
      <c r="P61" s="35"/>
    </row>
    <row r="62" spans="1:16" ht="15.75" thickBot="1" x14ac:dyDescent="0.3">
      <c r="A62" s="15"/>
      <c r="B62" s="42" t="s">
        <v>361</v>
      </c>
      <c r="C62" s="42" t="s">
        <v>361</v>
      </c>
      <c r="D62" s="43" t="s">
        <v>362</v>
      </c>
      <c r="E62" s="44" t="s">
        <v>362</v>
      </c>
      <c r="F62" s="42" t="s">
        <v>361</v>
      </c>
      <c r="G62" s="42" t="s">
        <v>361</v>
      </c>
      <c r="H62" s="42" t="s">
        <v>361</v>
      </c>
      <c r="I62" s="43" t="s">
        <v>362</v>
      </c>
      <c r="J62" s="44" t="s">
        <v>362</v>
      </c>
      <c r="K62" s="42" t="s">
        <v>361</v>
      </c>
      <c r="L62" s="42" t="s">
        <v>361</v>
      </c>
      <c r="M62" s="42" t="s">
        <v>361</v>
      </c>
      <c r="N62" s="43" t="s">
        <v>362</v>
      </c>
      <c r="O62" s="44" t="s">
        <v>362</v>
      </c>
      <c r="P62" s="42" t="s">
        <v>361</v>
      </c>
    </row>
    <row r="63" spans="1:16" x14ac:dyDescent="0.25">
      <c r="A63" s="15"/>
      <c r="B63" s="51" t="s">
        <v>445</v>
      </c>
      <c r="C63" s="32"/>
      <c r="D63" s="32"/>
      <c r="E63" s="55" t="s">
        <v>578</v>
      </c>
      <c r="F63" s="63" t="s">
        <v>359</v>
      </c>
      <c r="G63" s="32"/>
      <c r="H63" s="32"/>
      <c r="I63" s="32"/>
      <c r="J63" s="55" t="s">
        <v>579</v>
      </c>
      <c r="K63" s="63" t="s">
        <v>359</v>
      </c>
      <c r="L63" s="32"/>
      <c r="M63" s="32"/>
      <c r="N63" s="32"/>
      <c r="O63" s="53" t="s">
        <v>441</v>
      </c>
      <c r="P63" s="32"/>
    </row>
    <row r="64" spans="1:16" ht="15.75" thickBot="1" x14ac:dyDescent="0.3">
      <c r="A64" s="15"/>
      <c r="B64" s="42" t="s">
        <v>361</v>
      </c>
      <c r="C64" s="42" t="s">
        <v>361</v>
      </c>
      <c r="D64" s="43" t="s">
        <v>362</v>
      </c>
      <c r="E64" s="44" t="s">
        <v>362</v>
      </c>
      <c r="F64" s="42" t="s">
        <v>361</v>
      </c>
      <c r="G64" s="42" t="s">
        <v>361</v>
      </c>
      <c r="H64" s="42" t="s">
        <v>361</v>
      </c>
      <c r="I64" s="43" t="s">
        <v>362</v>
      </c>
      <c r="J64" s="44" t="s">
        <v>362</v>
      </c>
      <c r="K64" s="42" t="s">
        <v>361</v>
      </c>
      <c r="L64" s="42" t="s">
        <v>361</v>
      </c>
      <c r="M64" s="42" t="s">
        <v>361</v>
      </c>
      <c r="N64" s="43" t="s">
        <v>362</v>
      </c>
      <c r="O64" s="44" t="s">
        <v>362</v>
      </c>
      <c r="P64" s="42" t="s">
        <v>361</v>
      </c>
    </row>
    <row r="65" spans="1:16" ht="15.75" thickBot="1" x14ac:dyDescent="0.3">
      <c r="A65" s="15"/>
      <c r="B65" s="42" t="s">
        <v>361</v>
      </c>
      <c r="C65" s="42" t="s">
        <v>361</v>
      </c>
      <c r="D65" s="43" t="s">
        <v>362</v>
      </c>
      <c r="E65" s="44" t="s">
        <v>362</v>
      </c>
      <c r="F65" s="42" t="s">
        <v>361</v>
      </c>
      <c r="G65" s="42" t="s">
        <v>361</v>
      </c>
      <c r="H65" s="42" t="s">
        <v>361</v>
      </c>
      <c r="I65" s="43" t="s">
        <v>362</v>
      </c>
      <c r="J65" s="44" t="s">
        <v>362</v>
      </c>
      <c r="K65" s="42" t="s">
        <v>361</v>
      </c>
      <c r="L65" s="42" t="s">
        <v>361</v>
      </c>
      <c r="M65" s="42" t="s">
        <v>361</v>
      </c>
      <c r="N65" s="43" t="s">
        <v>362</v>
      </c>
      <c r="O65" s="44" t="s">
        <v>362</v>
      </c>
      <c r="P65" s="42" t="s">
        <v>362</v>
      </c>
    </row>
    <row r="66" spans="1:16" ht="15.75" x14ac:dyDescent="0.25">
      <c r="A66" s="15"/>
      <c r="B66" s="19"/>
      <c r="C66" s="19"/>
      <c r="D66" s="19"/>
      <c r="E66" s="19"/>
      <c r="F66" s="19"/>
      <c r="G66" s="19"/>
      <c r="H66" s="19"/>
      <c r="I66" s="19"/>
      <c r="J66" s="19"/>
      <c r="K66" s="19"/>
      <c r="L66" s="19"/>
      <c r="M66" s="19"/>
      <c r="N66" s="19"/>
      <c r="O66" s="19"/>
      <c r="P66" s="19"/>
    </row>
    <row r="67" spans="1:16" x14ac:dyDescent="0.25">
      <c r="A67" s="15"/>
      <c r="B67" s="24" t="s">
        <v>290</v>
      </c>
      <c r="C67" s="24"/>
      <c r="D67" s="24"/>
      <c r="E67" s="24"/>
      <c r="F67" s="24"/>
      <c r="G67" s="24"/>
      <c r="H67" s="24"/>
      <c r="I67" s="24"/>
      <c r="J67" s="24"/>
      <c r="K67" s="24"/>
      <c r="L67" s="24"/>
      <c r="M67" s="24"/>
      <c r="N67" s="24"/>
      <c r="O67" s="24"/>
      <c r="P67" s="24"/>
    </row>
    <row r="68" spans="1:16" ht="15.75" thickBot="1" x14ac:dyDescent="0.3">
      <c r="A68" s="15"/>
      <c r="B68" s="37">
        <v>2013</v>
      </c>
      <c r="C68" s="37"/>
      <c r="D68" s="37"/>
      <c r="E68" s="37"/>
      <c r="F68" s="37"/>
      <c r="G68" s="37"/>
      <c r="H68" s="37"/>
      <c r="I68" s="37"/>
      <c r="J68" s="37"/>
      <c r="K68" s="37"/>
      <c r="L68" s="37"/>
      <c r="M68" s="37"/>
      <c r="N68" s="37"/>
      <c r="O68" s="37"/>
      <c r="P68" s="29"/>
    </row>
    <row r="69" spans="1:16" x14ac:dyDescent="0.25">
      <c r="A69" s="15"/>
      <c r="B69" s="68"/>
      <c r="C69" s="64"/>
      <c r="D69" s="64" t="s">
        <v>556</v>
      </c>
      <c r="E69" s="64"/>
      <c r="F69" s="64"/>
      <c r="G69" s="68"/>
      <c r="H69" s="64"/>
      <c r="I69" s="68"/>
      <c r="J69" s="68"/>
      <c r="K69" s="64"/>
      <c r="L69" s="68"/>
      <c r="M69" s="64"/>
      <c r="N69" s="68"/>
      <c r="O69" s="68"/>
      <c r="P69" s="49"/>
    </row>
    <row r="70" spans="1:16" x14ac:dyDescent="0.25">
      <c r="A70" s="15"/>
      <c r="B70" s="48"/>
      <c r="C70" s="49"/>
      <c r="D70" s="49" t="s">
        <v>557</v>
      </c>
      <c r="E70" s="49"/>
      <c r="F70" s="49"/>
      <c r="G70" s="48"/>
      <c r="H70" s="49"/>
      <c r="I70" s="48"/>
      <c r="J70" s="48"/>
      <c r="K70" s="49"/>
      <c r="L70" s="48"/>
      <c r="M70" s="49"/>
      <c r="N70" s="48"/>
      <c r="O70" s="48"/>
      <c r="P70" s="49"/>
    </row>
    <row r="71" spans="1:16" x14ac:dyDescent="0.25">
      <c r="A71" s="15"/>
      <c r="B71" s="48"/>
      <c r="C71" s="49"/>
      <c r="D71" s="49" t="s">
        <v>558</v>
      </c>
      <c r="E71" s="49"/>
      <c r="F71" s="49"/>
      <c r="G71" s="48"/>
      <c r="H71" s="49"/>
      <c r="I71" s="48"/>
      <c r="J71" s="48"/>
      <c r="K71" s="49"/>
      <c r="L71" s="48"/>
      <c r="M71" s="49"/>
      <c r="N71" s="48"/>
      <c r="O71" s="48"/>
      <c r="P71" s="49"/>
    </row>
    <row r="72" spans="1:16" x14ac:dyDescent="0.25">
      <c r="A72" s="15"/>
      <c r="B72" s="48"/>
      <c r="C72" s="49"/>
      <c r="D72" s="49" t="s">
        <v>559</v>
      </c>
      <c r="E72" s="49"/>
      <c r="F72" s="49"/>
      <c r="G72" s="49" t="s">
        <v>562</v>
      </c>
      <c r="H72" s="49"/>
      <c r="I72" s="49"/>
      <c r="J72" s="49"/>
      <c r="K72" s="49"/>
      <c r="L72" s="49" t="s">
        <v>564</v>
      </c>
      <c r="M72" s="49"/>
      <c r="N72" s="49"/>
      <c r="O72" s="49"/>
      <c r="P72" s="49"/>
    </row>
    <row r="73" spans="1:16" x14ac:dyDescent="0.25">
      <c r="A73" s="15"/>
      <c r="B73" s="48"/>
      <c r="C73" s="49"/>
      <c r="D73" s="49" t="s">
        <v>560</v>
      </c>
      <c r="E73" s="49"/>
      <c r="F73" s="49"/>
      <c r="G73" s="49" t="s">
        <v>563</v>
      </c>
      <c r="H73" s="49"/>
      <c r="I73" s="49"/>
      <c r="J73" s="49"/>
      <c r="K73" s="49"/>
      <c r="L73" s="49" t="s">
        <v>565</v>
      </c>
      <c r="M73" s="49"/>
      <c r="N73" s="49"/>
      <c r="O73" s="49"/>
      <c r="P73" s="49"/>
    </row>
    <row r="74" spans="1:16" ht="15.75" thickBot="1" x14ac:dyDescent="0.3">
      <c r="A74" s="15"/>
      <c r="B74" s="28" t="s">
        <v>567</v>
      </c>
      <c r="C74" s="49"/>
      <c r="D74" s="49" t="s">
        <v>561</v>
      </c>
      <c r="E74" s="49"/>
      <c r="F74" s="49"/>
      <c r="G74" s="65"/>
      <c r="H74" s="65"/>
      <c r="I74" s="65"/>
      <c r="J74" s="65"/>
      <c r="K74" s="49"/>
      <c r="L74" s="37" t="s">
        <v>566</v>
      </c>
      <c r="M74" s="37"/>
      <c r="N74" s="37"/>
      <c r="O74" s="37"/>
      <c r="P74" s="29"/>
    </row>
    <row r="75" spans="1:16" ht="15.75" thickBot="1" x14ac:dyDescent="0.3">
      <c r="A75" s="15"/>
      <c r="B75" s="28" t="s">
        <v>568</v>
      </c>
      <c r="C75" s="49"/>
      <c r="D75" s="65"/>
      <c r="E75" s="65"/>
      <c r="F75" s="29"/>
      <c r="G75" s="28"/>
      <c r="H75" s="64"/>
      <c r="I75" s="64" t="s">
        <v>498</v>
      </c>
      <c r="J75" s="64"/>
      <c r="K75" s="29"/>
      <c r="L75" s="28"/>
      <c r="M75" s="64"/>
      <c r="N75" s="64" t="s">
        <v>498</v>
      </c>
      <c r="O75" s="64"/>
      <c r="P75" s="29"/>
    </row>
    <row r="76" spans="1:16" ht="15.75" thickBot="1" x14ac:dyDescent="0.3">
      <c r="A76" s="15"/>
      <c r="B76" s="28"/>
      <c r="C76" s="29"/>
      <c r="D76" s="56" t="s">
        <v>498</v>
      </c>
      <c r="E76" s="56"/>
      <c r="F76" s="29"/>
      <c r="G76" s="30" t="s">
        <v>569</v>
      </c>
      <c r="H76" s="49"/>
      <c r="I76" s="37"/>
      <c r="J76" s="37"/>
      <c r="K76" s="29"/>
      <c r="L76" s="30" t="s">
        <v>569</v>
      </c>
      <c r="M76" s="49"/>
      <c r="N76" s="37"/>
      <c r="O76" s="37"/>
      <c r="P76" s="29"/>
    </row>
    <row r="77" spans="1:16" x14ac:dyDescent="0.25">
      <c r="A77" s="15"/>
      <c r="B77" s="31" t="s">
        <v>499</v>
      </c>
      <c r="C77" s="32"/>
      <c r="D77" s="32"/>
      <c r="E77" s="33">
        <v>22</v>
      </c>
      <c r="F77" s="32"/>
      <c r="G77" s="32" t="s">
        <v>29</v>
      </c>
      <c r="H77" s="32"/>
      <c r="I77" s="32"/>
      <c r="J77" s="33">
        <v>52</v>
      </c>
      <c r="K77" s="32"/>
      <c r="L77" s="32" t="s">
        <v>29</v>
      </c>
      <c r="M77" s="32"/>
      <c r="N77" s="32"/>
      <c r="O77" s="40" t="s">
        <v>441</v>
      </c>
      <c r="P77" s="32"/>
    </row>
    <row r="78" spans="1:16" x14ac:dyDescent="0.25">
      <c r="A78" s="15"/>
      <c r="B78" s="35"/>
      <c r="C78" s="35"/>
      <c r="D78" s="35"/>
      <c r="E78" s="41"/>
      <c r="F78" s="35"/>
      <c r="G78" s="35" t="s">
        <v>32</v>
      </c>
      <c r="H78" s="35"/>
      <c r="I78" s="35"/>
      <c r="J78" s="36" t="s">
        <v>440</v>
      </c>
      <c r="K78" s="35" t="s">
        <v>359</v>
      </c>
      <c r="L78" s="35" t="s">
        <v>32</v>
      </c>
      <c r="M78" s="35"/>
      <c r="N78" s="35"/>
      <c r="O78" s="41" t="s">
        <v>441</v>
      </c>
      <c r="P78" s="35"/>
    </row>
    <row r="79" spans="1:16" x14ac:dyDescent="0.25">
      <c r="A79" s="15"/>
      <c r="B79" s="31" t="s">
        <v>572</v>
      </c>
      <c r="C79" s="32"/>
      <c r="D79" s="32"/>
      <c r="E79" s="33" t="s">
        <v>404</v>
      </c>
      <c r="F79" s="32" t="s">
        <v>359</v>
      </c>
      <c r="G79" s="32" t="s">
        <v>32</v>
      </c>
      <c r="H79" s="32"/>
      <c r="I79" s="32"/>
      <c r="J79" s="33" t="s">
        <v>404</v>
      </c>
      <c r="K79" s="32" t="s">
        <v>359</v>
      </c>
      <c r="L79" s="32" t="s">
        <v>32</v>
      </c>
      <c r="M79" s="32"/>
      <c r="N79" s="32"/>
      <c r="O79" s="40" t="s">
        <v>441</v>
      </c>
      <c r="P79" s="32"/>
    </row>
    <row r="80" spans="1:16" x14ac:dyDescent="0.25">
      <c r="A80" s="15"/>
      <c r="B80" s="34" t="s">
        <v>574</v>
      </c>
      <c r="C80" s="35"/>
      <c r="D80" s="35"/>
      <c r="E80" s="36">
        <v>16</v>
      </c>
      <c r="F80" s="35"/>
      <c r="G80" s="35" t="s">
        <v>576</v>
      </c>
      <c r="H80" s="35"/>
      <c r="I80" s="35"/>
      <c r="J80" s="36">
        <v>8</v>
      </c>
      <c r="K80" s="35"/>
      <c r="L80" s="35" t="s">
        <v>576</v>
      </c>
      <c r="M80" s="35"/>
      <c r="N80" s="35"/>
      <c r="O80" s="41" t="s">
        <v>577</v>
      </c>
      <c r="P80" s="35"/>
    </row>
    <row r="81" spans="1:16" ht="15.75" thickBot="1" x14ac:dyDescent="0.3">
      <c r="A81" s="15"/>
      <c r="B81" s="42" t="s">
        <v>361</v>
      </c>
      <c r="C81" s="42" t="s">
        <v>361</v>
      </c>
      <c r="D81" s="43" t="s">
        <v>362</v>
      </c>
      <c r="E81" s="44" t="s">
        <v>362</v>
      </c>
      <c r="F81" s="42" t="s">
        <v>361</v>
      </c>
      <c r="G81" s="42" t="s">
        <v>361</v>
      </c>
      <c r="H81" s="42" t="s">
        <v>361</v>
      </c>
      <c r="I81" s="43" t="s">
        <v>362</v>
      </c>
      <c r="J81" s="44" t="s">
        <v>362</v>
      </c>
      <c r="K81" s="42" t="s">
        <v>361</v>
      </c>
      <c r="L81" s="42" t="s">
        <v>361</v>
      </c>
      <c r="M81" s="42" t="s">
        <v>361</v>
      </c>
      <c r="N81" s="43" t="s">
        <v>362</v>
      </c>
      <c r="O81" s="44" t="s">
        <v>362</v>
      </c>
      <c r="P81" s="42" t="s">
        <v>361</v>
      </c>
    </row>
    <row r="82" spans="1:16" x14ac:dyDescent="0.25">
      <c r="A82" s="15"/>
      <c r="B82" s="51" t="s">
        <v>445</v>
      </c>
      <c r="C82" s="32"/>
      <c r="D82" s="32"/>
      <c r="E82" s="55">
        <v>33</v>
      </c>
      <c r="F82" s="32"/>
      <c r="G82" s="32"/>
      <c r="H82" s="32"/>
      <c r="I82" s="32"/>
      <c r="J82" s="55">
        <v>54</v>
      </c>
      <c r="K82" s="32"/>
      <c r="L82" s="32"/>
      <c r="M82" s="32"/>
      <c r="N82" s="32"/>
      <c r="O82" s="53" t="s">
        <v>441</v>
      </c>
      <c r="P82" s="32"/>
    </row>
    <row r="83" spans="1:16" ht="15.75" thickBot="1" x14ac:dyDescent="0.3">
      <c r="A83" s="15"/>
      <c r="B83" s="42" t="s">
        <v>361</v>
      </c>
      <c r="C83" s="42" t="s">
        <v>361</v>
      </c>
      <c r="D83" s="43" t="s">
        <v>362</v>
      </c>
      <c r="E83" s="44" t="s">
        <v>362</v>
      </c>
      <c r="F83" s="42" t="s">
        <v>361</v>
      </c>
      <c r="G83" s="42" t="s">
        <v>361</v>
      </c>
      <c r="H83" s="42" t="s">
        <v>361</v>
      </c>
      <c r="I83" s="43" t="s">
        <v>362</v>
      </c>
      <c r="J83" s="44" t="s">
        <v>362</v>
      </c>
      <c r="K83" s="42" t="s">
        <v>361</v>
      </c>
      <c r="L83" s="42" t="s">
        <v>361</v>
      </c>
      <c r="M83" s="42" t="s">
        <v>361</v>
      </c>
      <c r="N83" s="43" t="s">
        <v>362</v>
      </c>
      <c r="O83" s="44" t="s">
        <v>362</v>
      </c>
      <c r="P83" s="42" t="s">
        <v>361</v>
      </c>
    </row>
    <row r="84" spans="1:16" ht="15.75" thickBot="1" x14ac:dyDescent="0.3">
      <c r="A84" s="15"/>
      <c r="B84" s="42" t="s">
        <v>361</v>
      </c>
      <c r="C84" s="42" t="s">
        <v>361</v>
      </c>
      <c r="D84" s="43" t="s">
        <v>362</v>
      </c>
      <c r="E84" s="44" t="s">
        <v>362</v>
      </c>
      <c r="F84" s="42" t="s">
        <v>361</v>
      </c>
      <c r="G84" s="42" t="s">
        <v>361</v>
      </c>
      <c r="H84" s="42" t="s">
        <v>361</v>
      </c>
      <c r="I84" s="43" t="s">
        <v>362</v>
      </c>
      <c r="J84" s="44" t="s">
        <v>362</v>
      </c>
      <c r="K84" s="42" t="s">
        <v>361</v>
      </c>
      <c r="L84" s="42" t="s">
        <v>361</v>
      </c>
      <c r="M84" s="42" t="s">
        <v>361</v>
      </c>
      <c r="N84" s="43" t="s">
        <v>362</v>
      </c>
      <c r="O84" s="44" t="s">
        <v>362</v>
      </c>
      <c r="P84" s="42" t="s">
        <v>362</v>
      </c>
    </row>
    <row r="85" spans="1:16" ht="15.75" x14ac:dyDescent="0.25">
      <c r="A85" s="15"/>
      <c r="B85" s="19"/>
      <c r="C85" s="19"/>
      <c r="D85" s="19"/>
      <c r="E85" s="19"/>
      <c r="F85" s="19"/>
      <c r="G85" s="19"/>
      <c r="H85" s="19"/>
      <c r="I85" s="19"/>
      <c r="J85" s="19"/>
      <c r="K85" s="19"/>
      <c r="L85" s="19"/>
      <c r="M85" s="19"/>
      <c r="N85" s="19"/>
      <c r="O85" s="19"/>
      <c r="P85" s="19"/>
    </row>
    <row r="86" spans="1:16" x14ac:dyDescent="0.25">
      <c r="A86" s="15"/>
      <c r="B86" s="24" t="s">
        <v>290</v>
      </c>
      <c r="C86" s="24"/>
      <c r="D86" s="24"/>
      <c r="E86" s="24"/>
      <c r="F86" s="24"/>
      <c r="G86" s="24"/>
      <c r="H86" s="24"/>
      <c r="I86" s="24"/>
      <c r="J86" s="24"/>
      <c r="K86" s="24"/>
      <c r="L86" s="24"/>
      <c r="M86" s="24"/>
      <c r="N86" s="24"/>
      <c r="O86" s="24"/>
      <c r="P86" s="24"/>
    </row>
    <row r="87" spans="1:16" ht="15.75" thickBot="1" x14ac:dyDescent="0.3">
      <c r="A87" s="15"/>
      <c r="B87" s="37">
        <v>2012</v>
      </c>
      <c r="C87" s="37"/>
      <c r="D87" s="37"/>
      <c r="E87" s="37"/>
      <c r="F87" s="37"/>
      <c r="G87" s="37"/>
      <c r="H87" s="37"/>
      <c r="I87" s="37"/>
      <c r="J87" s="37"/>
      <c r="K87" s="37"/>
      <c r="L87" s="37"/>
      <c r="M87" s="37"/>
      <c r="N87" s="37"/>
      <c r="O87" s="37"/>
      <c r="P87" s="29"/>
    </row>
    <row r="88" spans="1:16" x14ac:dyDescent="0.25">
      <c r="A88" s="15"/>
      <c r="B88" s="68"/>
      <c r="C88" s="64"/>
      <c r="D88" s="64" t="s">
        <v>556</v>
      </c>
      <c r="E88" s="64"/>
      <c r="F88" s="64"/>
      <c r="G88" s="68"/>
      <c r="H88" s="64"/>
      <c r="I88" s="68"/>
      <c r="J88" s="68"/>
      <c r="K88" s="64"/>
      <c r="L88" s="68"/>
      <c r="M88" s="64"/>
      <c r="N88" s="68"/>
      <c r="O88" s="68"/>
      <c r="P88" s="49"/>
    </row>
    <row r="89" spans="1:16" x14ac:dyDescent="0.25">
      <c r="A89" s="15"/>
      <c r="B89" s="48"/>
      <c r="C89" s="49"/>
      <c r="D89" s="49" t="s">
        <v>557</v>
      </c>
      <c r="E89" s="49"/>
      <c r="F89" s="49"/>
      <c r="G89" s="48"/>
      <c r="H89" s="49"/>
      <c r="I89" s="48"/>
      <c r="J89" s="48"/>
      <c r="K89" s="49"/>
      <c r="L89" s="48"/>
      <c r="M89" s="49"/>
      <c r="N89" s="48"/>
      <c r="O89" s="48"/>
      <c r="P89" s="49"/>
    </row>
    <row r="90" spans="1:16" x14ac:dyDescent="0.25">
      <c r="A90" s="15"/>
      <c r="B90" s="48"/>
      <c r="C90" s="49"/>
      <c r="D90" s="49" t="s">
        <v>558</v>
      </c>
      <c r="E90" s="49"/>
      <c r="F90" s="49"/>
      <c r="G90" s="48"/>
      <c r="H90" s="49"/>
      <c r="I90" s="48"/>
      <c r="J90" s="48"/>
      <c r="K90" s="49"/>
      <c r="L90" s="48"/>
      <c r="M90" s="49"/>
      <c r="N90" s="48"/>
      <c r="O90" s="48"/>
      <c r="P90" s="49"/>
    </row>
    <row r="91" spans="1:16" x14ac:dyDescent="0.25">
      <c r="A91" s="15"/>
      <c r="B91" s="48"/>
      <c r="C91" s="49"/>
      <c r="D91" s="49" t="s">
        <v>559</v>
      </c>
      <c r="E91" s="49"/>
      <c r="F91" s="49"/>
      <c r="G91" s="49" t="s">
        <v>562</v>
      </c>
      <c r="H91" s="49"/>
      <c r="I91" s="49"/>
      <c r="J91" s="49"/>
      <c r="K91" s="49"/>
      <c r="L91" s="49" t="s">
        <v>564</v>
      </c>
      <c r="M91" s="49"/>
      <c r="N91" s="49"/>
      <c r="O91" s="49"/>
      <c r="P91" s="49"/>
    </row>
    <row r="92" spans="1:16" x14ac:dyDescent="0.25">
      <c r="A92" s="15"/>
      <c r="B92" s="48"/>
      <c r="C92" s="49"/>
      <c r="D92" s="49" t="s">
        <v>560</v>
      </c>
      <c r="E92" s="49"/>
      <c r="F92" s="49"/>
      <c r="G92" s="49" t="s">
        <v>563</v>
      </c>
      <c r="H92" s="49"/>
      <c r="I92" s="49"/>
      <c r="J92" s="49"/>
      <c r="K92" s="49"/>
      <c r="L92" s="49" t="s">
        <v>565</v>
      </c>
      <c r="M92" s="49"/>
      <c r="N92" s="49"/>
      <c r="O92" s="49"/>
      <c r="P92" s="49"/>
    </row>
    <row r="93" spans="1:16" ht="15.75" thickBot="1" x14ac:dyDescent="0.3">
      <c r="A93" s="15"/>
      <c r="B93" s="28" t="s">
        <v>567</v>
      </c>
      <c r="C93" s="49"/>
      <c r="D93" s="49" t="s">
        <v>561</v>
      </c>
      <c r="E93" s="49"/>
      <c r="F93" s="49"/>
      <c r="G93" s="65"/>
      <c r="H93" s="65"/>
      <c r="I93" s="65"/>
      <c r="J93" s="65"/>
      <c r="K93" s="49"/>
      <c r="L93" s="37" t="s">
        <v>566</v>
      </c>
      <c r="M93" s="37"/>
      <c r="N93" s="37"/>
      <c r="O93" s="37"/>
      <c r="P93" s="29"/>
    </row>
    <row r="94" spans="1:16" ht="15.75" thickBot="1" x14ac:dyDescent="0.3">
      <c r="A94" s="15"/>
      <c r="B94" s="28" t="s">
        <v>568</v>
      </c>
      <c r="C94" s="49"/>
      <c r="D94" s="65"/>
      <c r="E94" s="65"/>
      <c r="F94" s="29"/>
      <c r="G94" s="28"/>
      <c r="H94" s="64"/>
      <c r="I94" s="64" t="s">
        <v>498</v>
      </c>
      <c r="J94" s="64"/>
      <c r="K94" s="29"/>
      <c r="L94" s="28"/>
      <c r="M94" s="64"/>
      <c r="N94" s="64" t="s">
        <v>498</v>
      </c>
      <c r="O94" s="64"/>
      <c r="P94" s="29"/>
    </row>
    <row r="95" spans="1:16" ht="15.75" thickBot="1" x14ac:dyDescent="0.3">
      <c r="A95" s="15"/>
      <c r="B95" s="28"/>
      <c r="C95" s="29"/>
      <c r="D95" s="56" t="s">
        <v>498</v>
      </c>
      <c r="E95" s="56"/>
      <c r="F95" s="29"/>
      <c r="G95" s="30" t="s">
        <v>569</v>
      </c>
      <c r="H95" s="49"/>
      <c r="I95" s="37"/>
      <c r="J95" s="37"/>
      <c r="K95" s="29"/>
      <c r="L95" s="30" t="s">
        <v>569</v>
      </c>
      <c r="M95" s="49"/>
      <c r="N95" s="37"/>
      <c r="O95" s="37"/>
      <c r="P95" s="29"/>
    </row>
    <row r="96" spans="1:16" x14ac:dyDescent="0.25">
      <c r="A96" s="15"/>
      <c r="B96" s="31" t="s">
        <v>499</v>
      </c>
      <c r="C96" s="32"/>
      <c r="D96" s="32"/>
      <c r="E96" s="33">
        <v>74</v>
      </c>
      <c r="F96" s="32"/>
      <c r="G96" s="32" t="s">
        <v>29</v>
      </c>
      <c r="H96" s="32"/>
      <c r="I96" s="32"/>
      <c r="J96" s="33">
        <v>69</v>
      </c>
      <c r="K96" s="32"/>
      <c r="L96" s="32" t="s">
        <v>29</v>
      </c>
      <c r="M96" s="32"/>
      <c r="N96" s="32"/>
      <c r="O96" s="40" t="s">
        <v>441</v>
      </c>
      <c r="P96" s="32"/>
    </row>
    <row r="97" spans="1:16" x14ac:dyDescent="0.25">
      <c r="A97" s="15"/>
      <c r="B97" s="35"/>
      <c r="C97" s="35"/>
      <c r="D97" s="35"/>
      <c r="E97" s="41"/>
      <c r="F97" s="35"/>
      <c r="G97" s="35" t="s">
        <v>32</v>
      </c>
      <c r="H97" s="35"/>
      <c r="I97" s="35"/>
      <c r="J97" s="36" t="s">
        <v>399</v>
      </c>
      <c r="K97" s="35" t="s">
        <v>359</v>
      </c>
      <c r="L97" s="35" t="s">
        <v>32</v>
      </c>
      <c r="M97" s="35"/>
      <c r="N97" s="35"/>
      <c r="O97" s="41" t="s">
        <v>441</v>
      </c>
      <c r="P97" s="35"/>
    </row>
    <row r="98" spans="1:16" x14ac:dyDescent="0.25">
      <c r="A98" s="15"/>
      <c r="B98" s="31" t="s">
        <v>572</v>
      </c>
      <c r="C98" s="32"/>
      <c r="D98" s="32"/>
      <c r="E98" s="33">
        <v>4</v>
      </c>
      <c r="F98" s="32"/>
      <c r="G98" s="32" t="s">
        <v>32</v>
      </c>
      <c r="H98" s="32"/>
      <c r="I98" s="32"/>
      <c r="J98" s="33" t="s">
        <v>449</v>
      </c>
      <c r="K98" s="32" t="s">
        <v>359</v>
      </c>
      <c r="L98" s="32" t="s">
        <v>32</v>
      </c>
      <c r="M98" s="32"/>
      <c r="N98" s="32"/>
      <c r="O98" s="40" t="s">
        <v>441</v>
      </c>
      <c r="P98" s="32"/>
    </row>
    <row r="99" spans="1:16" x14ac:dyDescent="0.25">
      <c r="A99" s="15"/>
      <c r="B99" s="34" t="s">
        <v>574</v>
      </c>
      <c r="C99" s="35"/>
      <c r="D99" s="35"/>
      <c r="E99" s="36" t="s">
        <v>449</v>
      </c>
      <c r="F99" s="35" t="s">
        <v>359</v>
      </c>
      <c r="G99" s="35" t="s">
        <v>576</v>
      </c>
      <c r="H99" s="35"/>
      <c r="I99" s="35"/>
      <c r="J99" s="36" t="s">
        <v>580</v>
      </c>
      <c r="K99" s="35" t="s">
        <v>359</v>
      </c>
      <c r="L99" s="35" t="s">
        <v>576</v>
      </c>
      <c r="M99" s="35"/>
      <c r="N99" s="35"/>
      <c r="O99" s="41" t="s">
        <v>577</v>
      </c>
      <c r="P99" s="35"/>
    </row>
    <row r="100" spans="1:16" ht="15.75" thickBot="1" x14ac:dyDescent="0.3">
      <c r="A100" s="15"/>
      <c r="B100" s="42" t="s">
        <v>361</v>
      </c>
      <c r="C100" s="42" t="s">
        <v>361</v>
      </c>
      <c r="D100" s="43" t="s">
        <v>362</v>
      </c>
      <c r="E100" s="44" t="s">
        <v>362</v>
      </c>
      <c r="F100" s="42" t="s">
        <v>361</v>
      </c>
      <c r="G100" s="42" t="s">
        <v>361</v>
      </c>
      <c r="H100" s="42" t="s">
        <v>361</v>
      </c>
      <c r="I100" s="43" t="s">
        <v>362</v>
      </c>
      <c r="J100" s="44" t="s">
        <v>362</v>
      </c>
      <c r="K100" s="42" t="s">
        <v>361</v>
      </c>
      <c r="L100" s="42" t="s">
        <v>361</v>
      </c>
      <c r="M100" s="42" t="s">
        <v>361</v>
      </c>
      <c r="N100" s="43" t="s">
        <v>362</v>
      </c>
      <c r="O100" s="44" t="s">
        <v>362</v>
      </c>
      <c r="P100" s="42" t="s">
        <v>361</v>
      </c>
    </row>
    <row r="101" spans="1:16" x14ac:dyDescent="0.25">
      <c r="A101" s="15"/>
      <c r="B101" s="51" t="s">
        <v>445</v>
      </c>
      <c r="C101" s="32"/>
      <c r="D101" s="32"/>
      <c r="E101" s="55">
        <v>74</v>
      </c>
      <c r="F101" s="32"/>
      <c r="G101" s="32"/>
      <c r="H101" s="32"/>
      <c r="I101" s="32"/>
      <c r="J101" s="55">
        <v>42</v>
      </c>
      <c r="K101" s="32"/>
      <c r="L101" s="32"/>
      <c r="M101" s="32"/>
      <c r="N101" s="32"/>
      <c r="O101" s="53" t="s">
        <v>441</v>
      </c>
      <c r="P101" s="32"/>
    </row>
    <row r="102" spans="1:16" ht="15.75" thickBot="1" x14ac:dyDescent="0.3">
      <c r="A102" s="15"/>
      <c r="B102" s="42" t="s">
        <v>361</v>
      </c>
      <c r="C102" s="42" t="s">
        <v>361</v>
      </c>
      <c r="D102" s="43" t="s">
        <v>362</v>
      </c>
      <c r="E102" s="44" t="s">
        <v>362</v>
      </c>
      <c r="F102" s="42" t="s">
        <v>361</v>
      </c>
      <c r="G102" s="42" t="s">
        <v>361</v>
      </c>
      <c r="H102" s="42" t="s">
        <v>361</v>
      </c>
      <c r="I102" s="43" t="s">
        <v>362</v>
      </c>
      <c r="J102" s="44" t="s">
        <v>362</v>
      </c>
      <c r="K102" s="42" t="s">
        <v>361</v>
      </c>
      <c r="L102" s="42" t="s">
        <v>361</v>
      </c>
      <c r="M102" s="42" t="s">
        <v>361</v>
      </c>
      <c r="N102" s="43" t="s">
        <v>362</v>
      </c>
      <c r="O102" s="44" t="s">
        <v>362</v>
      </c>
      <c r="P102" s="42" t="s">
        <v>361</v>
      </c>
    </row>
    <row r="103" spans="1:16" ht="15.75" thickBot="1" x14ac:dyDescent="0.3">
      <c r="A103" s="15"/>
      <c r="B103" s="42" t="s">
        <v>361</v>
      </c>
      <c r="C103" s="42" t="s">
        <v>361</v>
      </c>
      <c r="D103" s="43" t="s">
        <v>362</v>
      </c>
      <c r="E103" s="44" t="s">
        <v>362</v>
      </c>
      <c r="F103" s="42" t="s">
        <v>361</v>
      </c>
      <c r="G103" s="42" t="s">
        <v>361</v>
      </c>
      <c r="H103" s="42" t="s">
        <v>361</v>
      </c>
      <c r="I103" s="43" t="s">
        <v>362</v>
      </c>
      <c r="J103" s="44" t="s">
        <v>362</v>
      </c>
      <c r="K103" s="42" t="s">
        <v>361</v>
      </c>
      <c r="L103" s="42" t="s">
        <v>361</v>
      </c>
      <c r="M103" s="42" t="s">
        <v>361</v>
      </c>
      <c r="N103" s="43" t="s">
        <v>362</v>
      </c>
      <c r="O103" s="44" t="s">
        <v>362</v>
      </c>
      <c r="P103" s="42" t="s">
        <v>362</v>
      </c>
    </row>
    <row r="104" spans="1:16" x14ac:dyDescent="0.25">
      <c r="A104" s="15"/>
      <c r="B104" s="57"/>
      <c r="C104" s="57"/>
      <c r="D104" s="57"/>
      <c r="E104" s="57"/>
      <c r="F104" s="57"/>
      <c r="G104" s="57"/>
      <c r="H104" s="57"/>
      <c r="I104" s="57"/>
      <c r="J104" s="57"/>
      <c r="K104" s="57"/>
      <c r="L104" s="57"/>
      <c r="M104" s="57"/>
      <c r="N104" s="57"/>
      <c r="O104" s="57"/>
      <c r="P104" s="57"/>
    </row>
    <row r="105" spans="1:16" x14ac:dyDescent="0.25">
      <c r="A105" s="15"/>
      <c r="B105" s="58"/>
      <c r="C105" s="58"/>
      <c r="D105" s="58"/>
      <c r="E105" s="58"/>
      <c r="F105" s="58"/>
      <c r="G105" s="58"/>
      <c r="H105" s="58"/>
      <c r="I105" s="58"/>
      <c r="J105" s="58"/>
      <c r="K105" s="58"/>
      <c r="L105" s="58"/>
      <c r="M105" s="58"/>
      <c r="N105" s="58"/>
      <c r="O105" s="58"/>
      <c r="P105" s="58"/>
    </row>
    <row r="106" spans="1:16" ht="21" x14ac:dyDescent="0.25">
      <c r="A106" s="15"/>
      <c r="B106" s="38">
        <v>-1</v>
      </c>
      <c r="C106" s="39" t="s">
        <v>581</v>
      </c>
    </row>
    <row r="107" spans="1:16" x14ac:dyDescent="0.25">
      <c r="A107" s="15"/>
      <c r="B107" s="21" t="s">
        <v>582</v>
      </c>
      <c r="C107" s="21"/>
      <c r="D107" s="21"/>
      <c r="E107" s="21"/>
      <c r="F107" s="21"/>
      <c r="G107" s="21"/>
      <c r="H107" s="21"/>
      <c r="I107" s="21"/>
      <c r="J107" s="21"/>
      <c r="K107" s="21"/>
      <c r="L107" s="21"/>
      <c r="M107" s="21"/>
      <c r="N107" s="21"/>
      <c r="O107" s="21"/>
      <c r="P107" s="21"/>
    </row>
    <row r="108" spans="1:16" x14ac:dyDescent="0.25">
      <c r="A108" s="15"/>
      <c r="B108" s="22" t="s">
        <v>583</v>
      </c>
      <c r="C108" s="22"/>
      <c r="D108" s="22"/>
      <c r="E108" s="22"/>
      <c r="F108" s="22"/>
      <c r="G108" s="22"/>
      <c r="H108" s="22"/>
      <c r="I108" s="22"/>
      <c r="J108" s="22"/>
      <c r="K108" s="22"/>
      <c r="L108" s="22"/>
      <c r="M108" s="22"/>
      <c r="N108" s="22"/>
      <c r="O108" s="22"/>
      <c r="P108" s="22"/>
    </row>
    <row r="109" spans="1:16" ht="25.5" customHeight="1" x14ac:dyDescent="0.25">
      <c r="A109" s="15"/>
      <c r="B109" s="21" t="s">
        <v>584</v>
      </c>
      <c r="C109" s="21"/>
      <c r="D109" s="21"/>
      <c r="E109" s="21"/>
      <c r="F109" s="21"/>
      <c r="G109" s="21"/>
      <c r="H109" s="21"/>
      <c r="I109" s="21"/>
      <c r="J109" s="21"/>
      <c r="K109" s="21"/>
      <c r="L109" s="21"/>
      <c r="M109" s="21"/>
      <c r="N109" s="21"/>
      <c r="O109" s="21"/>
      <c r="P109" s="21"/>
    </row>
    <row r="110" spans="1:16" x14ac:dyDescent="0.25">
      <c r="A110" s="15"/>
      <c r="B110" s="21" t="s">
        <v>585</v>
      </c>
      <c r="C110" s="21"/>
      <c r="D110" s="21"/>
      <c r="E110" s="21"/>
      <c r="F110" s="21"/>
      <c r="G110" s="21"/>
      <c r="H110" s="21"/>
      <c r="I110" s="21"/>
      <c r="J110" s="21"/>
      <c r="K110" s="21"/>
      <c r="L110" s="21"/>
      <c r="M110" s="21"/>
      <c r="N110" s="21"/>
      <c r="O110" s="21"/>
      <c r="P110" s="21"/>
    </row>
    <row r="111" spans="1:16" x14ac:dyDescent="0.25">
      <c r="A111" s="15"/>
      <c r="B111" s="24" t="s">
        <v>290</v>
      </c>
      <c r="C111" s="24"/>
      <c r="D111" s="24"/>
      <c r="E111" s="24"/>
      <c r="F111" s="24"/>
      <c r="G111" s="24"/>
      <c r="H111" s="24"/>
      <c r="I111" s="24"/>
      <c r="J111" s="24"/>
      <c r="K111" s="24"/>
      <c r="L111" s="24"/>
      <c r="M111" s="24"/>
      <c r="N111" s="24"/>
      <c r="O111" s="24"/>
      <c r="P111" s="24"/>
    </row>
    <row r="112" spans="1:16" ht="15.75" thickBot="1" x14ac:dyDescent="0.3">
      <c r="A112" s="15"/>
      <c r="B112" s="37">
        <v>2014</v>
      </c>
      <c r="C112" s="37"/>
      <c r="D112" s="37"/>
      <c r="E112" s="37"/>
      <c r="F112" s="37"/>
      <c r="G112" s="37"/>
      <c r="H112" s="37"/>
      <c r="I112" s="37"/>
      <c r="J112" s="37"/>
      <c r="K112" s="37"/>
      <c r="L112" s="37"/>
      <c r="M112" s="29"/>
    </row>
    <row r="113" spans="1:16" x14ac:dyDescent="0.25">
      <c r="A113" s="15"/>
      <c r="B113" s="28"/>
      <c r="C113" s="64"/>
      <c r="D113" s="64" t="s">
        <v>586</v>
      </c>
      <c r="E113" s="64"/>
      <c r="F113" s="64"/>
      <c r="G113" s="64"/>
      <c r="H113" s="64"/>
      <c r="I113" s="64" t="s">
        <v>588</v>
      </c>
      <c r="J113" s="64"/>
      <c r="K113" s="64"/>
      <c r="L113" s="64"/>
      <c r="M113" s="29"/>
    </row>
    <row r="114" spans="1:16" x14ac:dyDescent="0.25">
      <c r="A114" s="15"/>
      <c r="B114" s="28" t="s">
        <v>497</v>
      </c>
      <c r="C114" s="49"/>
      <c r="D114" s="49" t="s">
        <v>587</v>
      </c>
      <c r="E114" s="49"/>
      <c r="F114" s="49"/>
      <c r="G114" s="49"/>
      <c r="H114" s="49"/>
      <c r="I114" s="49"/>
      <c r="J114" s="49"/>
      <c r="K114" s="49"/>
      <c r="L114" s="49"/>
      <c r="M114" s="49"/>
    </row>
    <row r="115" spans="1:16" ht="15.75" thickBot="1" x14ac:dyDescent="0.3">
      <c r="A115" s="15"/>
      <c r="B115" s="28" t="s">
        <v>589</v>
      </c>
      <c r="C115" s="49"/>
      <c r="D115" s="65"/>
      <c r="E115" s="65"/>
      <c r="F115" s="65"/>
      <c r="G115" s="65"/>
      <c r="H115" s="49"/>
      <c r="I115" s="37"/>
      <c r="J115" s="37"/>
      <c r="K115" s="37"/>
      <c r="L115" s="37"/>
      <c r="M115" s="49"/>
    </row>
    <row r="116" spans="1:16" x14ac:dyDescent="0.25">
      <c r="A116" s="15"/>
      <c r="B116" s="28" t="s">
        <v>590</v>
      </c>
      <c r="C116" s="29"/>
      <c r="D116" s="28"/>
      <c r="E116" s="64"/>
      <c r="F116" s="64" t="s">
        <v>498</v>
      </c>
      <c r="G116" s="64"/>
      <c r="H116" s="29"/>
      <c r="I116" s="28"/>
      <c r="J116" s="64"/>
      <c r="K116" s="64" t="s">
        <v>498</v>
      </c>
      <c r="L116" s="64"/>
      <c r="M116" s="29"/>
    </row>
    <row r="117" spans="1:16" ht="15.75" thickBot="1" x14ac:dyDescent="0.3">
      <c r="A117" s="15"/>
      <c r="B117" s="28"/>
      <c r="C117" s="29"/>
      <c r="D117" s="30" t="s">
        <v>569</v>
      </c>
      <c r="E117" s="49"/>
      <c r="F117" s="37"/>
      <c r="G117" s="37"/>
      <c r="H117" s="29"/>
      <c r="I117" s="30" t="s">
        <v>569</v>
      </c>
      <c r="J117" s="49"/>
      <c r="K117" s="37"/>
      <c r="L117" s="37"/>
      <c r="M117" s="29"/>
    </row>
    <row r="118" spans="1:16" x14ac:dyDescent="0.25">
      <c r="A118" s="15"/>
      <c r="B118" s="31" t="s">
        <v>507</v>
      </c>
      <c r="C118" s="32"/>
      <c r="D118" s="32" t="s">
        <v>39</v>
      </c>
      <c r="E118" s="32"/>
      <c r="F118" s="32"/>
      <c r="G118" s="33">
        <v>84</v>
      </c>
      <c r="H118" s="32"/>
      <c r="I118" s="32" t="s">
        <v>39</v>
      </c>
      <c r="J118" s="32"/>
      <c r="K118" s="32"/>
      <c r="L118" s="33" t="s">
        <v>591</v>
      </c>
      <c r="M118" s="32" t="s">
        <v>359</v>
      </c>
    </row>
    <row r="119" spans="1:16" ht="15.75" thickBot="1" x14ac:dyDescent="0.3">
      <c r="A119" s="15"/>
      <c r="B119" s="42" t="s">
        <v>361</v>
      </c>
      <c r="C119" s="42" t="s">
        <v>361</v>
      </c>
      <c r="D119" s="42" t="s">
        <v>361</v>
      </c>
      <c r="E119" s="42" t="s">
        <v>361</v>
      </c>
      <c r="F119" s="43" t="s">
        <v>362</v>
      </c>
      <c r="G119" s="44" t="s">
        <v>362</v>
      </c>
      <c r="H119" s="42" t="s">
        <v>361</v>
      </c>
      <c r="I119" s="42" t="s">
        <v>361</v>
      </c>
      <c r="J119" s="42" t="s">
        <v>361</v>
      </c>
      <c r="K119" s="43" t="s">
        <v>362</v>
      </c>
      <c r="L119" s="44" t="s">
        <v>362</v>
      </c>
      <c r="M119" s="42" t="s">
        <v>361</v>
      </c>
    </row>
    <row r="120" spans="1:16" ht="15.75" thickBot="1" x14ac:dyDescent="0.3">
      <c r="A120" s="15"/>
      <c r="B120" s="42" t="s">
        <v>361</v>
      </c>
      <c r="C120" s="42" t="s">
        <v>361</v>
      </c>
      <c r="D120" s="42" t="s">
        <v>361</v>
      </c>
      <c r="E120" s="42" t="s">
        <v>361</v>
      </c>
      <c r="F120" s="43" t="s">
        <v>362</v>
      </c>
      <c r="G120" s="44" t="s">
        <v>362</v>
      </c>
      <c r="H120" s="42" t="s">
        <v>361</v>
      </c>
      <c r="I120" s="42" t="s">
        <v>361</v>
      </c>
      <c r="J120" s="42" t="s">
        <v>361</v>
      </c>
      <c r="K120" s="43" t="s">
        <v>362</v>
      </c>
      <c r="L120" s="44" t="s">
        <v>362</v>
      </c>
      <c r="M120" s="42" t="s">
        <v>362</v>
      </c>
    </row>
    <row r="121" spans="1:16" ht="15.75" x14ac:dyDescent="0.25">
      <c r="A121" s="15"/>
      <c r="B121" s="19"/>
      <c r="C121" s="19"/>
      <c r="D121" s="19"/>
      <c r="E121" s="19"/>
      <c r="F121" s="19"/>
      <c r="G121" s="19"/>
      <c r="H121" s="19"/>
      <c r="I121" s="19"/>
      <c r="J121" s="19"/>
      <c r="K121" s="19"/>
      <c r="L121" s="19"/>
      <c r="M121" s="19"/>
      <c r="N121" s="19"/>
      <c r="O121" s="19"/>
      <c r="P121" s="19"/>
    </row>
    <row r="122" spans="1:16" x14ac:dyDescent="0.25">
      <c r="A122" s="15"/>
      <c r="B122" s="24" t="s">
        <v>290</v>
      </c>
      <c r="C122" s="24"/>
      <c r="D122" s="24"/>
      <c r="E122" s="24"/>
      <c r="F122" s="24"/>
      <c r="G122" s="24"/>
      <c r="H122" s="24"/>
      <c r="I122" s="24"/>
      <c r="J122" s="24"/>
      <c r="K122" s="24"/>
      <c r="L122" s="24"/>
      <c r="M122" s="24"/>
      <c r="N122" s="24"/>
      <c r="O122" s="24"/>
      <c r="P122" s="24"/>
    </row>
    <row r="123" spans="1:16" ht="15.75" thickBot="1" x14ac:dyDescent="0.3">
      <c r="A123" s="15"/>
      <c r="B123" s="37">
        <v>2013</v>
      </c>
      <c r="C123" s="37"/>
      <c r="D123" s="37"/>
      <c r="E123" s="37"/>
      <c r="F123" s="37"/>
      <c r="G123" s="37"/>
      <c r="H123" s="37"/>
      <c r="I123" s="37"/>
      <c r="J123" s="37"/>
      <c r="K123" s="37"/>
      <c r="L123" s="37"/>
      <c r="M123" s="29"/>
    </row>
    <row r="124" spans="1:16" x14ac:dyDescent="0.25">
      <c r="A124" s="15"/>
      <c r="B124" s="28"/>
      <c r="C124" s="64"/>
      <c r="D124" s="64" t="s">
        <v>586</v>
      </c>
      <c r="E124" s="64"/>
      <c r="F124" s="64"/>
      <c r="G124" s="64"/>
      <c r="H124" s="64"/>
      <c r="I124" s="64" t="s">
        <v>588</v>
      </c>
      <c r="J124" s="64"/>
      <c r="K124" s="64"/>
      <c r="L124" s="64"/>
      <c r="M124" s="29"/>
    </row>
    <row r="125" spans="1:16" x14ac:dyDescent="0.25">
      <c r="A125" s="15"/>
      <c r="B125" s="28" t="s">
        <v>497</v>
      </c>
      <c r="C125" s="49"/>
      <c r="D125" s="49" t="s">
        <v>587</v>
      </c>
      <c r="E125" s="49"/>
      <c r="F125" s="49"/>
      <c r="G125" s="49"/>
      <c r="H125" s="49"/>
      <c r="I125" s="49"/>
      <c r="J125" s="49"/>
      <c r="K125" s="49"/>
      <c r="L125" s="49"/>
      <c r="M125" s="49"/>
    </row>
    <row r="126" spans="1:16" ht="15.75" thickBot="1" x14ac:dyDescent="0.3">
      <c r="A126" s="15"/>
      <c r="B126" s="28" t="s">
        <v>589</v>
      </c>
      <c r="C126" s="49"/>
      <c r="D126" s="65"/>
      <c r="E126" s="65"/>
      <c r="F126" s="65"/>
      <c r="G126" s="65"/>
      <c r="H126" s="49"/>
      <c r="I126" s="37"/>
      <c r="J126" s="37"/>
      <c r="K126" s="37"/>
      <c r="L126" s="37"/>
      <c r="M126" s="49"/>
    </row>
    <row r="127" spans="1:16" x14ac:dyDescent="0.25">
      <c r="A127" s="15"/>
      <c r="B127" s="28" t="s">
        <v>590</v>
      </c>
      <c r="C127" s="29"/>
      <c r="D127" s="28"/>
      <c r="E127" s="64"/>
      <c r="F127" s="64" t="s">
        <v>498</v>
      </c>
      <c r="G127" s="64"/>
      <c r="H127" s="29"/>
      <c r="I127" s="28"/>
      <c r="J127" s="64"/>
      <c r="K127" s="64" t="s">
        <v>498</v>
      </c>
      <c r="L127" s="64"/>
      <c r="M127" s="29"/>
    </row>
    <row r="128" spans="1:16" ht="15.75" thickBot="1" x14ac:dyDescent="0.3">
      <c r="A128" s="15"/>
      <c r="B128" s="28"/>
      <c r="C128" s="29"/>
      <c r="D128" s="30" t="s">
        <v>569</v>
      </c>
      <c r="E128" s="49"/>
      <c r="F128" s="37"/>
      <c r="G128" s="37"/>
      <c r="H128" s="29"/>
      <c r="I128" s="30" t="s">
        <v>569</v>
      </c>
      <c r="J128" s="49"/>
      <c r="K128" s="37"/>
      <c r="L128" s="37"/>
      <c r="M128" s="29"/>
    </row>
    <row r="129" spans="1:16" x14ac:dyDescent="0.25">
      <c r="A129" s="15"/>
      <c r="B129" s="31" t="s">
        <v>507</v>
      </c>
      <c r="C129" s="32"/>
      <c r="D129" s="32" t="s">
        <v>39</v>
      </c>
      <c r="E129" s="32"/>
      <c r="F129" s="32"/>
      <c r="G129" s="33" t="s">
        <v>592</v>
      </c>
      <c r="H129" s="32" t="s">
        <v>359</v>
      </c>
      <c r="I129" s="32" t="s">
        <v>39</v>
      </c>
      <c r="J129" s="32"/>
      <c r="K129" s="32"/>
      <c r="L129" s="33">
        <v>35</v>
      </c>
      <c r="M129" s="32"/>
    </row>
    <row r="130" spans="1:16" ht="15.75" thickBot="1" x14ac:dyDescent="0.3">
      <c r="A130" s="15"/>
      <c r="B130" s="42" t="s">
        <v>361</v>
      </c>
      <c r="C130" s="42" t="s">
        <v>361</v>
      </c>
      <c r="D130" s="42" t="s">
        <v>361</v>
      </c>
      <c r="E130" s="42" t="s">
        <v>361</v>
      </c>
      <c r="F130" s="43" t="s">
        <v>362</v>
      </c>
      <c r="G130" s="44" t="s">
        <v>362</v>
      </c>
      <c r="H130" s="42" t="s">
        <v>361</v>
      </c>
      <c r="I130" s="42" t="s">
        <v>361</v>
      </c>
      <c r="J130" s="42" t="s">
        <v>361</v>
      </c>
      <c r="K130" s="43" t="s">
        <v>362</v>
      </c>
      <c r="L130" s="44" t="s">
        <v>362</v>
      </c>
      <c r="M130" s="42" t="s">
        <v>361</v>
      </c>
    </row>
    <row r="131" spans="1:16" ht="15.75" thickBot="1" x14ac:dyDescent="0.3">
      <c r="A131" s="15"/>
      <c r="B131" s="42" t="s">
        <v>361</v>
      </c>
      <c r="C131" s="42" t="s">
        <v>361</v>
      </c>
      <c r="D131" s="42" t="s">
        <v>361</v>
      </c>
      <c r="E131" s="42" t="s">
        <v>361</v>
      </c>
      <c r="F131" s="43" t="s">
        <v>362</v>
      </c>
      <c r="G131" s="44" t="s">
        <v>362</v>
      </c>
      <c r="H131" s="42" t="s">
        <v>361</v>
      </c>
      <c r="I131" s="42" t="s">
        <v>361</v>
      </c>
      <c r="J131" s="42" t="s">
        <v>361</v>
      </c>
      <c r="K131" s="43" t="s">
        <v>362</v>
      </c>
      <c r="L131" s="44" t="s">
        <v>362</v>
      </c>
      <c r="M131" s="42" t="s">
        <v>362</v>
      </c>
    </row>
    <row r="132" spans="1:16" ht="15.75" x14ac:dyDescent="0.25">
      <c r="A132" s="15"/>
      <c r="B132" s="19"/>
      <c r="C132" s="19"/>
      <c r="D132" s="19"/>
      <c r="E132" s="19"/>
      <c r="F132" s="19"/>
      <c r="G132" s="19"/>
      <c r="H132" s="19"/>
      <c r="I132" s="19"/>
      <c r="J132" s="19"/>
      <c r="K132" s="19"/>
      <c r="L132" s="19"/>
      <c r="M132" s="19"/>
      <c r="N132" s="19"/>
      <c r="O132" s="19"/>
      <c r="P132" s="19"/>
    </row>
    <row r="133" spans="1:16" x14ac:dyDescent="0.25">
      <c r="A133" s="15"/>
      <c r="B133" s="24" t="s">
        <v>290</v>
      </c>
      <c r="C133" s="24"/>
      <c r="D133" s="24"/>
      <c r="E133" s="24"/>
      <c r="F133" s="24"/>
      <c r="G133" s="24"/>
      <c r="H133" s="24"/>
      <c r="I133" s="24"/>
      <c r="J133" s="24"/>
      <c r="K133" s="24"/>
      <c r="L133" s="24"/>
      <c r="M133" s="24"/>
      <c r="N133" s="24"/>
      <c r="O133" s="24"/>
      <c r="P133" s="24"/>
    </row>
    <row r="134" spans="1:16" ht="15.75" thickBot="1" x14ac:dyDescent="0.3">
      <c r="A134" s="15"/>
      <c r="B134" s="37">
        <v>2012</v>
      </c>
      <c r="C134" s="37"/>
      <c r="D134" s="37"/>
      <c r="E134" s="37"/>
      <c r="F134" s="37"/>
      <c r="G134" s="37"/>
      <c r="H134" s="37"/>
      <c r="I134" s="37"/>
      <c r="J134" s="37"/>
      <c r="K134" s="37"/>
      <c r="L134" s="37"/>
      <c r="M134" s="29"/>
    </row>
    <row r="135" spans="1:16" x14ac:dyDescent="0.25">
      <c r="A135" s="15"/>
      <c r="B135" s="28"/>
      <c r="C135" s="64"/>
      <c r="D135" s="64" t="s">
        <v>586</v>
      </c>
      <c r="E135" s="64"/>
      <c r="F135" s="64"/>
      <c r="G135" s="64"/>
      <c r="H135" s="64"/>
      <c r="I135" s="64" t="s">
        <v>588</v>
      </c>
      <c r="J135" s="64"/>
      <c r="K135" s="64"/>
      <c r="L135" s="64"/>
      <c r="M135" s="29"/>
    </row>
    <row r="136" spans="1:16" x14ac:dyDescent="0.25">
      <c r="A136" s="15"/>
      <c r="B136" s="28" t="s">
        <v>497</v>
      </c>
      <c r="C136" s="49"/>
      <c r="D136" s="49" t="s">
        <v>587</v>
      </c>
      <c r="E136" s="49"/>
      <c r="F136" s="49"/>
      <c r="G136" s="49"/>
      <c r="H136" s="49"/>
      <c r="I136" s="49"/>
      <c r="J136" s="49"/>
      <c r="K136" s="49"/>
      <c r="L136" s="49"/>
      <c r="M136" s="49"/>
    </row>
    <row r="137" spans="1:16" ht="15.75" thickBot="1" x14ac:dyDescent="0.3">
      <c r="A137" s="15"/>
      <c r="B137" s="28" t="s">
        <v>589</v>
      </c>
      <c r="C137" s="49"/>
      <c r="D137" s="65"/>
      <c r="E137" s="65"/>
      <c r="F137" s="65"/>
      <c r="G137" s="65"/>
      <c r="H137" s="49"/>
      <c r="I137" s="37"/>
      <c r="J137" s="37"/>
      <c r="K137" s="37"/>
      <c r="L137" s="37"/>
      <c r="M137" s="49"/>
    </row>
    <row r="138" spans="1:16" x14ac:dyDescent="0.25">
      <c r="A138" s="15"/>
      <c r="B138" s="28" t="s">
        <v>590</v>
      </c>
      <c r="C138" s="29"/>
      <c r="D138" s="28"/>
      <c r="E138" s="64"/>
      <c r="F138" s="64" t="s">
        <v>498</v>
      </c>
      <c r="G138" s="64"/>
      <c r="H138" s="29"/>
      <c r="I138" s="28"/>
      <c r="J138" s="64"/>
      <c r="K138" s="64" t="s">
        <v>498</v>
      </c>
      <c r="L138" s="64"/>
      <c r="M138" s="29"/>
    </row>
    <row r="139" spans="1:16" ht="15.75" thickBot="1" x14ac:dyDescent="0.3">
      <c r="A139" s="15"/>
      <c r="B139" s="28"/>
      <c r="C139" s="29"/>
      <c r="D139" s="30" t="s">
        <v>569</v>
      </c>
      <c r="E139" s="49"/>
      <c r="F139" s="37"/>
      <c r="G139" s="37"/>
      <c r="H139" s="29"/>
      <c r="I139" s="30" t="s">
        <v>569</v>
      </c>
      <c r="J139" s="49"/>
      <c r="K139" s="37"/>
      <c r="L139" s="37"/>
      <c r="M139" s="29"/>
    </row>
    <row r="140" spans="1:16" x14ac:dyDescent="0.25">
      <c r="A140" s="15"/>
      <c r="B140" s="31" t="s">
        <v>507</v>
      </c>
      <c r="C140" s="32"/>
      <c r="D140" s="32" t="s">
        <v>39</v>
      </c>
      <c r="E140" s="32"/>
      <c r="F140" s="32"/>
      <c r="G140" s="33">
        <v>6</v>
      </c>
      <c r="H140" s="32"/>
      <c r="I140" s="32" t="s">
        <v>39</v>
      </c>
      <c r="J140" s="32"/>
      <c r="K140" s="32"/>
      <c r="L140" s="33" t="s">
        <v>450</v>
      </c>
      <c r="M140" s="32" t="s">
        <v>359</v>
      </c>
    </row>
    <row r="141" spans="1:16" ht="15.75" thickBot="1" x14ac:dyDescent="0.3">
      <c r="A141" s="15"/>
      <c r="B141" s="42" t="s">
        <v>361</v>
      </c>
      <c r="C141" s="42" t="s">
        <v>361</v>
      </c>
      <c r="D141" s="42" t="s">
        <v>361</v>
      </c>
      <c r="E141" s="42" t="s">
        <v>361</v>
      </c>
      <c r="F141" s="43" t="s">
        <v>362</v>
      </c>
      <c r="G141" s="44" t="s">
        <v>362</v>
      </c>
      <c r="H141" s="42" t="s">
        <v>361</v>
      </c>
      <c r="I141" s="42" t="s">
        <v>361</v>
      </c>
      <c r="J141" s="42" t="s">
        <v>361</v>
      </c>
      <c r="K141" s="43" t="s">
        <v>362</v>
      </c>
      <c r="L141" s="44" t="s">
        <v>362</v>
      </c>
      <c r="M141" s="42" t="s">
        <v>361</v>
      </c>
    </row>
    <row r="142" spans="1:16" ht="15.75" thickBot="1" x14ac:dyDescent="0.3">
      <c r="A142" s="15"/>
      <c r="B142" s="42" t="s">
        <v>361</v>
      </c>
      <c r="C142" s="42" t="s">
        <v>361</v>
      </c>
      <c r="D142" s="42" t="s">
        <v>361</v>
      </c>
      <c r="E142" s="42" t="s">
        <v>361</v>
      </c>
      <c r="F142" s="43" t="s">
        <v>362</v>
      </c>
      <c r="G142" s="44" t="s">
        <v>362</v>
      </c>
      <c r="H142" s="42" t="s">
        <v>361</v>
      </c>
      <c r="I142" s="42" t="s">
        <v>361</v>
      </c>
      <c r="J142" s="42" t="s">
        <v>361</v>
      </c>
      <c r="K142" s="43" t="s">
        <v>362</v>
      </c>
      <c r="L142" s="44" t="s">
        <v>362</v>
      </c>
      <c r="M142" s="42" t="s">
        <v>362</v>
      </c>
    </row>
    <row r="143" spans="1:16" x14ac:dyDescent="0.25">
      <c r="A143" s="15"/>
      <c r="B143" s="22" t="s">
        <v>593</v>
      </c>
      <c r="C143" s="22"/>
      <c r="D143" s="22"/>
      <c r="E143" s="22"/>
      <c r="F143" s="22"/>
      <c r="G143" s="22"/>
      <c r="H143" s="22"/>
      <c r="I143" s="22"/>
      <c r="J143" s="22"/>
      <c r="K143" s="22"/>
      <c r="L143" s="22"/>
      <c r="M143" s="22"/>
      <c r="N143" s="22"/>
      <c r="O143" s="22"/>
      <c r="P143" s="22"/>
    </row>
    <row r="144" spans="1:16" x14ac:dyDescent="0.25">
      <c r="A144" s="15"/>
      <c r="B144" s="21" t="s">
        <v>594</v>
      </c>
      <c r="C144" s="21"/>
      <c r="D144" s="21"/>
      <c r="E144" s="21"/>
      <c r="F144" s="21"/>
      <c r="G144" s="21"/>
      <c r="H144" s="21"/>
      <c r="I144" s="21"/>
      <c r="J144" s="21"/>
      <c r="K144" s="21"/>
      <c r="L144" s="21"/>
      <c r="M144" s="21"/>
      <c r="N144" s="21"/>
      <c r="O144" s="21"/>
      <c r="P144" s="21"/>
    </row>
    <row r="145" spans="1:16" x14ac:dyDescent="0.25">
      <c r="A145" s="15"/>
      <c r="B145" s="21" t="s">
        <v>595</v>
      </c>
      <c r="C145" s="21"/>
      <c r="D145" s="21"/>
      <c r="E145" s="21"/>
      <c r="F145" s="21"/>
      <c r="G145" s="21"/>
      <c r="H145" s="21"/>
      <c r="I145" s="21"/>
      <c r="J145" s="21"/>
      <c r="K145" s="21"/>
      <c r="L145" s="21"/>
      <c r="M145" s="21"/>
      <c r="N145" s="21"/>
      <c r="O145" s="21"/>
      <c r="P145" s="21"/>
    </row>
    <row r="146" spans="1:16" x14ac:dyDescent="0.25">
      <c r="A146" s="15"/>
      <c r="B146" s="21" t="s">
        <v>596</v>
      </c>
      <c r="C146" s="21"/>
      <c r="D146" s="21"/>
      <c r="E146" s="21"/>
      <c r="F146" s="21"/>
      <c r="G146" s="21"/>
      <c r="H146" s="21"/>
      <c r="I146" s="21"/>
      <c r="J146" s="21"/>
      <c r="K146" s="21"/>
      <c r="L146" s="21"/>
      <c r="M146" s="21"/>
      <c r="N146" s="21"/>
      <c r="O146" s="21"/>
      <c r="P146" s="21"/>
    </row>
    <row r="147" spans="1:16" x14ac:dyDescent="0.25">
      <c r="A147" s="15"/>
      <c r="B147" s="24" t="s">
        <v>290</v>
      </c>
      <c r="C147" s="24"/>
      <c r="D147" s="24"/>
      <c r="E147" s="24"/>
      <c r="F147" s="24"/>
      <c r="G147" s="24"/>
      <c r="H147" s="24"/>
      <c r="I147" s="24"/>
      <c r="J147" s="24"/>
      <c r="K147" s="24"/>
      <c r="L147" s="24"/>
      <c r="M147" s="24"/>
      <c r="N147" s="24"/>
      <c r="O147" s="24"/>
      <c r="P147" s="24"/>
    </row>
    <row r="148" spans="1:16" ht="15.75" thickBot="1" x14ac:dyDescent="0.3">
      <c r="A148" s="15"/>
      <c r="B148" s="11"/>
      <c r="C148" s="29"/>
      <c r="D148" s="37" t="s">
        <v>597</v>
      </c>
      <c r="E148" s="37"/>
      <c r="F148" s="37"/>
      <c r="G148" s="37"/>
      <c r="H148" s="37"/>
      <c r="I148" s="37"/>
      <c r="J148" s="37"/>
      <c r="K148" s="37"/>
      <c r="L148" s="37"/>
      <c r="M148" s="37"/>
      <c r="N148" s="29"/>
    </row>
    <row r="149" spans="1:16" x14ac:dyDescent="0.25">
      <c r="A149" s="15"/>
      <c r="B149" s="28" t="s">
        <v>350</v>
      </c>
      <c r="C149" s="49"/>
      <c r="D149" s="64" t="s">
        <v>569</v>
      </c>
      <c r="E149" s="64"/>
      <c r="F149" s="64">
        <v>2014</v>
      </c>
      <c r="G149" s="64"/>
      <c r="H149" s="64"/>
      <c r="I149" s="64">
        <v>2013</v>
      </c>
      <c r="J149" s="64"/>
      <c r="K149" s="64"/>
      <c r="L149" s="64">
        <v>2012</v>
      </c>
      <c r="M149" s="64"/>
      <c r="N149" s="49"/>
    </row>
    <row r="150" spans="1:16" ht="21.75" thickBot="1" x14ac:dyDescent="0.3">
      <c r="A150" s="15"/>
      <c r="B150" s="28" t="s">
        <v>598</v>
      </c>
      <c r="C150" s="49"/>
      <c r="D150" s="37"/>
      <c r="E150" s="49"/>
      <c r="F150" s="37"/>
      <c r="G150" s="37"/>
      <c r="H150" s="49"/>
      <c r="I150" s="37"/>
      <c r="J150" s="37"/>
      <c r="K150" s="49"/>
      <c r="L150" s="37"/>
      <c r="M150" s="37"/>
      <c r="N150" s="49"/>
    </row>
    <row r="151" spans="1:16" x14ac:dyDescent="0.25">
      <c r="A151" s="15"/>
      <c r="B151" s="31" t="s">
        <v>499</v>
      </c>
      <c r="C151" s="32"/>
      <c r="D151" s="32" t="s">
        <v>29</v>
      </c>
      <c r="E151" s="32"/>
      <c r="F151" s="32"/>
      <c r="G151" s="33" t="s">
        <v>599</v>
      </c>
      <c r="H151" s="32" t="s">
        <v>359</v>
      </c>
      <c r="I151" s="32"/>
      <c r="J151" s="33" t="s">
        <v>600</v>
      </c>
      <c r="K151" s="32" t="s">
        <v>359</v>
      </c>
      <c r="L151" s="32"/>
      <c r="M151" s="33">
        <v>318</v>
      </c>
      <c r="N151" s="32"/>
    </row>
    <row r="152" spans="1:16" x14ac:dyDescent="0.25">
      <c r="A152" s="15"/>
      <c r="B152" s="32"/>
      <c r="C152" s="32"/>
      <c r="D152" s="32" t="s">
        <v>32</v>
      </c>
      <c r="E152" s="32"/>
      <c r="F152" s="32"/>
      <c r="G152" s="33">
        <v>19</v>
      </c>
      <c r="H152" s="32"/>
      <c r="I152" s="32"/>
      <c r="J152" s="33">
        <v>80</v>
      </c>
      <c r="K152" s="32"/>
      <c r="L152" s="32"/>
      <c r="M152" s="33" t="s">
        <v>601</v>
      </c>
      <c r="N152" s="32" t="s">
        <v>359</v>
      </c>
    </row>
    <row r="153" spans="1:16" x14ac:dyDescent="0.25">
      <c r="A153" s="15"/>
      <c r="B153" s="32"/>
      <c r="C153" s="32"/>
      <c r="D153" s="32" t="s">
        <v>576</v>
      </c>
      <c r="E153" s="32"/>
      <c r="F153" s="32"/>
      <c r="G153" s="33">
        <v>2</v>
      </c>
      <c r="H153" s="32"/>
      <c r="I153" s="32"/>
      <c r="J153" s="33" t="s">
        <v>440</v>
      </c>
      <c r="K153" s="32" t="s">
        <v>359</v>
      </c>
      <c r="L153" s="32"/>
      <c r="M153" s="33" t="s">
        <v>573</v>
      </c>
      <c r="N153" s="32" t="s">
        <v>359</v>
      </c>
    </row>
    <row r="154" spans="1:16" x14ac:dyDescent="0.25">
      <c r="A154" s="15"/>
      <c r="B154" s="32"/>
      <c r="C154" s="32"/>
      <c r="D154" s="32" t="s">
        <v>39</v>
      </c>
      <c r="E154" s="32"/>
      <c r="F154" s="32"/>
      <c r="G154" s="33" t="s">
        <v>602</v>
      </c>
      <c r="H154" s="32" t="s">
        <v>359</v>
      </c>
      <c r="I154" s="32"/>
      <c r="J154" s="33">
        <v>223</v>
      </c>
      <c r="K154" s="32"/>
      <c r="L154" s="32"/>
      <c r="M154" s="33">
        <v>68</v>
      </c>
      <c r="N154" s="32"/>
    </row>
    <row r="155" spans="1:16" x14ac:dyDescent="0.25">
      <c r="A155" s="15"/>
      <c r="B155" s="69" t="s">
        <v>603</v>
      </c>
      <c r="C155" s="12"/>
      <c r="D155" s="12" t="s">
        <v>29</v>
      </c>
      <c r="E155" s="12"/>
      <c r="F155" s="12"/>
      <c r="G155" s="70">
        <v>149</v>
      </c>
      <c r="H155" s="12"/>
      <c r="I155" s="12"/>
      <c r="J155" s="70">
        <v>101</v>
      </c>
      <c r="K155" s="12"/>
      <c r="L155" s="12"/>
      <c r="M155" s="70" t="s">
        <v>604</v>
      </c>
      <c r="N155" s="12" t="s">
        <v>359</v>
      </c>
    </row>
    <row r="156" spans="1:16" x14ac:dyDescent="0.25">
      <c r="A156" s="15"/>
      <c r="B156" s="12"/>
      <c r="C156" s="12"/>
      <c r="D156" s="12" t="s">
        <v>32</v>
      </c>
      <c r="E156" s="12"/>
      <c r="F156" s="12"/>
      <c r="G156" s="70" t="s">
        <v>605</v>
      </c>
      <c r="H156" s="12" t="s">
        <v>359</v>
      </c>
      <c r="I156" s="12"/>
      <c r="J156" s="70" t="s">
        <v>579</v>
      </c>
      <c r="K156" s="12" t="s">
        <v>359</v>
      </c>
      <c r="L156" s="12"/>
      <c r="M156" s="70">
        <v>28</v>
      </c>
      <c r="N156" s="12"/>
    </row>
    <row r="157" spans="1:16" x14ac:dyDescent="0.25">
      <c r="A157" s="15"/>
      <c r="B157" s="31" t="s">
        <v>572</v>
      </c>
      <c r="C157" s="32"/>
      <c r="D157" s="32" t="s">
        <v>32</v>
      </c>
      <c r="E157" s="32"/>
      <c r="F157" s="32"/>
      <c r="G157" s="33" t="s">
        <v>606</v>
      </c>
      <c r="H157" s="32" t="s">
        <v>359</v>
      </c>
      <c r="I157" s="32"/>
      <c r="J157" s="33" t="s">
        <v>607</v>
      </c>
      <c r="K157" s="32" t="s">
        <v>359</v>
      </c>
      <c r="L157" s="32"/>
      <c r="M157" s="33">
        <v>10</v>
      </c>
      <c r="N157" s="32"/>
    </row>
    <row r="158" spans="1:16" x14ac:dyDescent="0.25">
      <c r="A158" s="15"/>
      <c r="B158" s="32"/>
      <c r="C158" s="32"/>
      <c r="D158" s="32" t="s">
        <v>39</v>
      </c>
      <c r="E158" s="32"/>
      <c r="F158" s="32"/>
      <c r="G158" s="33">
        <v>1</v>
      </c>
      <c r="H158" s="32"/>
      <c r="I158" s="32"/>
      <c r="J158" s="33">
        <v>1</v>
      </c>
      <c r="K158" s="32"/>
      <c r="L158" s="32"/>
      <c r="M158" s="33">
        <v>1</v>
      </c>
      <c r="N158" s="32"/>
    </row>
    <row r="159" spans="1:16" x14ac:dyDescent="0.25">
      <c r="A159" s="15"/>
      <c r="B159" s="69" t="s">
        <v>507</v>
      </c>
      <c r="C159" s="12"/>
      <c r="D159" s="12" t="s">
        <v>39</v>
      </c>
      <c r="E159" s="12"/>
      <c r="F159" s="12"/>
      <c r="G159" s="70" t="s">
        <v>440</v>
      </c>
      <c r="H159" s="12" t="s">
        <v>359</v>
      </c>
      <c r="I159" s="12"/>
      <c r="J159" s="70" t="s">
        <v>573</v>
      </c>
      <c r="K159" s="12" t="s">
        <v>359</v>
      </c>
      <c r="L159" s="12"/>
      <c r="M159" s="70" t="s">
        <v>440</v>
      </c>
      <c r="N159" s="12" t="s">
        <v>359</v>
      </c>
    </row>
    <row r="160" spans="1:16" x14ac:dyDescent="0.25">
      <c r="A160" s="15"/>
      <c r="B160" s="31" t="s">
        <v>574</v>
      </c>
      <c r="C160" s="32"/>
      <c r="D160" s="32" t="s">
        <v>39</v>
      </c>
      <c r="E160" s="32"/>
      <c r="F160" s="32"/>
      <c r="G160" s="33" t="s">
        <v>440</v>
      </c>
      <c r="H160" s="32" t="s">
        <v>359</v>
      </c>
      <c r="I160" s="32"/>
      <c r="J160" s="40" t="s">
        <v>441</v>
      </c>
      <c r="K160" s="32"/>
      <c r="L160" s="32"/>
      <c r="M160" s="40" t="s">
        <v>577</v>
      </c>
      <c r="N160" s="32"/>
    </row>
    <row r="161" spans="1:16" ht="15.75" thickBot="1" x14ac:dyDescent="0.3">
      <c r="A161" s="15"/>
      <c r="B161" s="42" t="s">
        <v>361</v>
      </c>
      <c r="C161" s="42" t="s">
        <v>361</v>
      </c>
      <c r="D161" s="42" t="s">
        <v>361</v>
      </c>
      <c r="E161" s="42" t="s">
        <v>361</v>
      </c>
      <c r="F161" s="43" t="s">
        <v>362</v>
      </c>
      <c r="G161" s="44" t="s">
        <v>362</v>
      </c>
      <c r="H161" s="42" t="s">
        <v>361</v>
      </c>
      <c r="I161" s="43" t="s">
        <v>362</v>
      </c>
      <c r="J161" s="44" t="s">
        <v>362</v>
      </c>
      <c r="K161" s="42" t="s">
        <v>361</v>
      </c>
      <c r="L161" s="43" t="s">
        <v>362</v>
      </c>
      <c r="M161" s="44" t="s">
        <v>362</v>
      </c>
      <c r="N161" s="42" t="s">
        <v>361</v>
      </c>
    </row>
    <row r="162" spans="1:16" x14ac:dyDescent="0.25">
      <c r="A162" s="15"/>
      <c r="B162" s="16" t="s">
        <v>445</v>
      </c>
      <c r="C162" s="12"/>
      <c r="D162" s="12"/>
      <c r="E162" s="12"/>
      <c r="F162" s="12"/>
      <c r="G162" s="71" t="s">
        <v>608</v>
      </c>
      <c r="H162" s="11" t="s">
        <v>359</v>
      </c>
      <c r="I162" s="12"/>
      <c r="J162" s="71">
        <v>246</v>
      </c>
      <c r="K162" s="12"/>
      <c r="L162" s="12"/>
      <c r="M162" s="71">
        <v>80</v>
      </c>
      <c r="N162" s="12"/>
    </row>
    <row r="163" spans="1:16" ht="15.75" thickBot="1" x14ac:dyDescent="0.3">
      <c r="A163" s="15"/>
      <c r="B163" s="42" t="s">
        <v>361</v>
      </c>
      <c r="C163" s="42" t="s">
        <v>361</v>
      </c>
      <c r="D163" s="42" t="s">
        <v>361</v>
      </c>
      <c r="E163" s="42" t="s">
        <v>361</v>
      </c>
      <c r="F163" s="43" t="s">
        <v>362</v>
      </c>
      <c r="G163" s="44" t="s">
        <v>362</v>
      </c>
      <c r="H163" s="42" t="s">
        <v>361</v>
      </c>
      <c r="I163" s="43" t="s">
        <v>362</v>
      </c>
      <c r="J163" s="44" t="s">
        <v>362</v>
      </c>
      <c r="K163" s="42" t="s">
        <v>361</v>
      </c>
      <c r="L163" s="43" t="s">
        <v>362</v>
      </c>
      <c r="M163" s="44" t="s">
        <v>362</v>
      </c>
      <c r="N163" s="42" t="s">
        <v>361</v>
      </c>
    </row>
    <row r="164" spans="1:16" ht="15.75" thickBot="1" x14ac:dyDescent="0.3">
      <c r="A164" s="15"/>
      <c r="B164" s="42" t="s">
        <v>361</v>
      </c>
      <c r="C164" s="42" t="s">
        <v>361</v>
      </c>
      <c r="D164" s="42" t="s">
        <v>361</v>
      </c>
      <c r="E164" s="42" t="s">
        <v>361</v>
      </c>
      <c r="F164" s="43" t="s">
        <v>362</v>
      </c>
      <c r="G164" s="44" t="s">
        <v>362</v>
      </c>
      <c r="H164" s="42" t="s">
        <v>361</v>
      </c>
      <c r="I164" s="43" t="s">
        <v>362</v>
      </c>
      <c r="J164" s="44" t="s">
        <v>362</v>
      </c>
      <c r="K164" s="42" t="s">
        <v>361</v>
      </c>
      <c r="L164" s="43" t="s">
        <v>362</v>
      </c>
      <c r="M164" s="44" t="s">
        <v>362</v>
      </c>
      <c r="N164" s="42" t="s">
        <v>362</v>
      </c>
    </row>
    <row r="165" spans="1:16" x14ac:dyDescent="0.25">
      <c r="A165" s="15"/>
      <c r="B165" s="57"/>
      <c r="C165" s="57"/>
      <c r="D165" s="57"/>
      <c r="E165" s="57"/>
      <c r="F165" s="57"/>
      <c r="G165" s="57"/>
      <c r="H165" s="57"/>
      <c r="I165" s="57"/>
      <c r="J165" s="57"/>
      <c r="K165" s="57"/>
      <c r="L165" s="57"/>
      <c r="M165" s="57"/>
      <c r="N165" s="57"/>
      <c r="O165" s="57"/>
      <c r="P165" s="57"/>
    </row>
    <row r="166" spans="1:16" x14ac:dyDescent="0.25">
      <c r="A166" s="15"/>
      <c r="B166" s="58"/>
      <c r="C166" s="58"/>
      <c r="D166" s="58"/>
      <c r="E166" s="58"/>
      <c r="F166" s="58"/>
      <c r="G166" s="58"/>
      <c r="H166" s="58"/>
      <c r="I166" s="58"/>
      <c r="J166" s="58"/>
      <c r="K166" s="58"/>
      <c r="L166" s="58"/>
      <c r="M166" s="58"/>
      <c r="N166" s="58"/>
      <c r="O166" s="58"/>
      <c r="P166" s="58"/>
    </row>
    <row r="167" spans="1:16" ht="21" x14ac:dyDescent="0.25">
      <c r="A167" s="15"/>
      <c r="B167" s="38">
        <v>-1</v>
      </c>
      <c r="C167" s="39" t="s">
        <v>581</v>
      </c>
    </row>
    <row r="168" spans="1:16" x14ac:dyDescent="0.25">
      <c r="A168" s="15"/>
      <c r="B168" s="21" t="s">
        <v>609</v>
      </c>
      <c r="C168" s="21"/>
      <c r="D168" s="21"/>
      <c r="E168" s="21"/>
      <c r="F168" s="21"/>
      <c r="G168" s="21"/>
      <c r="H168" s="21"/>
      <c r="I168" s="21"/>
      <c r="J168" s="21"/>
      <c r="K168" s="21"/>
      <c r="L168" s="21"/>
      <c r="M168" s="21"/>
      <c r="N168" s="21"/>
      <c r="O168" s="21"/>
      <c r="P168" s="21"/>
    </row>
    <row r="169" spans="1:16" x14ac:dyDescent="0.25">
      <c r="A169" s="15"/>
      <c r="B169" s="24" t="s">
        <v>290</v>
      </c>
      <c r="C169" s="24"/>
      <c r="D169" s="24"/>
      <c r="E169" s="24"/>
      <c r="F169" s="24"/>
      <c r="G169" s="24"/>
      <c r="H169" s="24"/>
      <c r="I169" s="24"/>
      <c r="J169" s="24"/>
      <c r="K169" s="24"/>
      <c r="L169" s="24"/>
      <c r="M169" s="24"/>
      <c r="N169" s="24"/>
      <c r="O169" s="24"/>
      <c r="P169" s="24"/>
    </row>
    <row r="170" spans="1:16" ht="15.75" thickBot="1" x14ac:dyDescent="0.3">
      <c r="A170" s="15"/>
      <c r="B170" s="11"/>
      <c r="C170" s="29"/>
      <c r="D170" s="37" t="s">
        <v>421</v>
      </c>
      <c r="E170" s="37"/>
      <c r="F170" s="37"/>
      <c r="G170" s="37"/>
      <c r="H170" s="37"/>
      <c r="I170" s="37"/>
      <c r="J170" s="37"/>
      <c r="K170" s="37"/>
      <c r="L170" s="37"/>
      <c r="M170" s="37"/>
      <c r="N170" s="37"/>
      <c r="O170" s="29"/>
    </row>
    <row r="171" spans="1:16" ht="15.75" thickBot="1" x14ac:dyDescent="0.3">
      <c r="A171" s="15"/>
      <c r="B171" s="28"/>
      <c r="C171" s="29"/>
      <c r="D171" s="56" t="s">
        <v>610</v>
      </c>
      <c r="E171" s="56"/>
      <c r="F171" s="56"/>
      <c r="G171" s="56"/>
      <c r="H171" s="56"/>
      <c r="I171" s="29"/>
      <c r="J171" s="56" t="s">
        <v>611</v>
      </c>
      <c r="K171" s="56"/>
      <c r="L171" s="56"/>
      <c r="M171" s="56"/>
      <c r="N171" s="56"/>
      <c r="O171" s="29"/>
    </row>
    <row r="172" spans="1:16" x14ac:dyDescent="0.25">
      <c r="A172" s="15"/>
      <c r="B172" s="48" t="s">
        <v>350</v>
      </c>
      <c r="C172" s="49"/>
      <c r="D172" s="64" t="s">
        <v>612</v>
      </c>
      <c r="E172" s="64"/>
      <c r="F172" s="64"/>
      <c r="G172" s="64" t="s">
        <v>615</v>
      </c>
      <c r="H172" s="64"/>
      <c r="I172" s="49"/>
      <c r="J172" s="64" t="s">
        <v>612</v>
      </c>
      <c r="K172" s="64"/>
      <c r="L172" s="64"/>
      <c r="M172" s="64" t="s">
        <v>615</v>
      </c>
      <c r="N172" s="64"/>
      <c r="O172" s="49"/>
    </row>
    <row r="173" spans="1:16" x14ac:dyDescent="0.25">
      <c r="A173" s="15"/>
      <c r="B173" s="48"/>
      <c r="C173" s="49"/>
      <c r="D173" s="49" t="s">
        <v>613</v>
      </c>
      <c r="E173" s="49"/>
      <c r="F173" s="49"/>
      <c r="G173" s="49" t="s">
        <v>616</v>
      </c>
      <c r="H173" s="49"/>
      <c r="I173" s="49"/>
      <c r="J173" s="49" t="s">
        <v>613</v>
      </c>
      <c r="K173" s="49"/>
      <c r="L173" s="49"/>
      <c r="M173" s="49" t="s">
        <v>616</v>
      </c>
      <c r="N173" s="49"/>
      <c r="O173" s="49"/>
    </row>
    <row r="174" spans="1:16" x14ac:dyDescent="0.25">
      <c r="A174" s="15"/>
      <c r="B174" s="48"/>
      <c r="C174" s="49"/>
      <c r="D174" s="49" t="s">
        <v>614</v>
      </c>
      <c r="E174" s="49"/>
      <c r="F174" s="49"/>
      <c r="G174" s="49" t="s">
        <v>617</v>
      </c>
      <c r="H174" s="49"/>
      <c r="I174" s="49"/>
      <c r="J174" s="49" t="s">
        <v>618</v>
      </c>
      <c r="K174" s="49"/>
      <c r="L174" s="49"/>
      <c r="M174" s="49" t="s">
        <v>617</v>
      </c>
      <c r="N174" s="49"/>
      <c r="O174" s="49"/>
    </row>
    <row r="175" spans="1:16" ht="15.75" thickBot="1" x14ac:dyDescent="0.3">
      <c r="A175" s="15"/>
      <c r="B175" s="48"/>
      <c r="C175" s="49"/>
      <c r="D175" s="65"/>
      <c r="E175" s="65"/>
      <c r="F175" s="49"/>
      <c r="G175" s="37" t="s">
        <v>614</v>
      </c>
      <c r="H175" s="37"/>
      <c r="I175" s="49"/>
      <c r="J175" s="65"/>
      <c r="K175" s="65"/>
      <c r="L175" s="49"/>
      <c r="M175" s="37" t="s">
        <v>618</v>
      </c>
      <c r="N175" s="37"/>
      <c r="O175" s="49"/>
    </row>
    <row r="176" spans="1:16" ht="26.25" x14ac:dyDescent="0.25">
      <c r="A176" s="15"/>
      <c r="B176" s="72" t="s">
        <v>619</v>
      </c>
      <c r="C176" s="32"/>
      <c r="D176" s="32"/>
      <c r="E176" s="40"/>
      <c r="F176" s="32"/>
      <c r="G176" s="32"/>
      <c r="H176" s="40"/>
      <c r="I176" s="32"/>
      <c r="J176" s="32"/>
      <c r="K176" s="40"/>
      <c r="L176" s="32"/>
      <c r="M176" s="32"/>
      <c r="N176" s="40"/>
      <c r="O176" s="32"/>
    </row>
    <row r="177" spans="1:15" x14ac:dyDescent="0.25">
      <c r="A177" s="15"/>
      <c r="B177" s="34" t="s">
        <v>499</v>
      </c>
      <c r="C177" s="35"/>
      <c r="D177" s="35"/>
      <c r="E177" s="36" t="s">
        <v>337</v>
      </c>
      <c r="F177" s="35"/>
      <c r="G177" s="35"/>
      <c r="H177" s="36" t="s">
        <v>337</v>
      </c>
      <c r="I177" s="35"/>
      <c r="J177" s="35"/>
      <c r="K177" s="36" t="s">
        <v>472</v>
      </c>
      <c r="L177" s="35"/>
      <c r="M177" s="35"/>
      <c r="N177" s="36" t="s">
        <v>620</v>
      </c>
      <c r="O177" s="35"/>
    </row>
    <row r="178" spans="1:15" x14ac:dyDescent="0.25">
      <c r="A178" s="15"/>
      <c r="B178" s="31" t="s">
        <v>572</v>
      </c>
      <c r="C178" s="32"/>
      <c r="D178" s="32"/>
      <c r="E178" s="40" t="s">
        <v>441</v>
      </c>
      <c r="F178" s="32"/>
      <c r="G178" s="32"/>
      <c r="H178" s="40" t="s">
        <v>441</v>
      </c>
      <c r="I178" s="32"/>
      <c r="J178" s="32"/>
      <c r="K178" s="33" t="s">
        <v>621</v>
      </c>
      <c r="L178" s="32"/>
      <c r="M178" s="32"/>
      <c r="N178" s="40" t="s">
        <v>441</v>
      </c>
      <c r="O178" s="32"/>
    </row>
    <row r="179" spans="1:15" x14ac:dyDescent="0.25">
      <c r="A179" s="15"/>
      <c r="B179" s="34" t="s">
        <v>507</v>
      </c>
      <c r="C179" s="35"/>
      <c r="D179" s="35"/>
      <c r="E179" s="41" t="s">
        <v>441</v>
      </c>
      <c r="F179" s="35"/>
      <c r="G179" s="35"/>
      <c r="H179" s="36" t="s">
        <v>468</v>
      </c>
      <c r="I179" s="35"/>
      <c r="J179" s="35"/>
      <c r="K179" s="41" t="s">
        <v>441</v>
      </c>
      <c r="L179" s="35"/>
      <c r="M179" s="35"/>
      <c r="N179" s="41" t="s">
        <v>441</v>
      </c>
      <c r="O179" s="35"/>
    </row>
    <row r="180" spans="1:15" x14ac:dyDescent="0.25">
      <c r="A180" s="15"/>
      <c r="B180" s="31" t="s">
        <v>574</v>
      </c>
      <c r="C180" s="32"/>
      <c r="D180" s="32"/>
      <c r="E180" s="33" t="s">
        <v>526</v>
      </c>
      <c r="F180" s="32"/>
      <c r="G180" s="32"/>
      <c r="H180" s="33" t="s">
        <v>622</v>
      </c>
      <c r="I180" s="32"/>
      <c r="J180" s="32"/>
      <c r="K180" s="40" t="s">
        <v>441</v>
      </c>
      <c r="L180" s="32"/>
      <c r="M180" s="32"/>
      <c r="N180" s="40" t="s">
        <v>577</v>
      </c>
      <c r="O180" s="32"/>
    </row>
    <row r="181" spans="1:15" ht="15.75" thickBot="1" x14ac:dyDescent="0.3">
      <c r="A181" s="15"/>
      <c r="B181" s="42" t="s">
        <v>361</v>
      </c>
      <c r="C181" s="42" t="s">
        <v>361</v>
      </c>
      <c r="D181" s="43" t="s">
        <v>362</v>
      </c>
      <c r="E181" s="44" t="s">
        <v>362</v>
      </c>
      <c r="F181" s="42" t="s">
        <v>361</v>
      </c>
      <c r="G181" s="43" t="s">
        <v>362</v>
      </c>
      <c r="H181" s="44" t="s">
        <v>362</v>
      </c>
      <c r="I181" s="42" t="s">
        <v>361</v>
      </c>
      <c r="J181" s="43" t="s">
        <v>362</v>
      </c>
      <c r="K181" s="44" t="s">
        <v>362</v>
      </c>
      <c r="L181" s="42" t="s">
        <v>361</v>
      </c>
      <c r="M181" s="43" t="s">
        <v>362</v>
      </c>
      <c r="N181" s="44" t="s">
        <v>362</v>
      </c>
      <c r="O181" s="42" t="s">
        <v>361</v>
      </c>
    </row>
    <row r="182" spans="1:15" x14ac:dyDescent="0.25">
      <c r="A182" s="15"/>
      <c r="B182" s="46" t="s">
        <v>445</v>
      </c>
      <c r="C182" s="35"/>
      <c r="D182" s="35"/>
      <c r="E182" s="47" t="s">
        <v>623</v>
      </c>
      <c r="F182" s="35"/>
      <c r="G182" s="35"/>
      <c r="H182" s="47" t="s">
        <v>624</v>
      </c>
      <c r="I182" s="35"/>
      <c r="J182" s="35"/>
      <c r="K182" s="47" t="s">
        <v>625</v>
      </c>
      <c r="L182" s="35"/>
      <c r="M182" s="35"/>
      <c r="N182" s="47" t="s">
        <v>620</v>
      </c>
      <c r="O182" s="35"/>
    </row>
    <row r="183" spans="1:15" ht="15.75" thickBot="1" x14ac:dyDescent="0.3">
      <c r="A183" s="15"/>
      <c r="B183" s="42" t="s">
        <v>361</v>
      </c>
      <c r="C183" s="42" t="s">
        <v>361</v>
      </c>
      <c r="D183" s="43" t="s">
        <v>362</v>
      </c>
      <c r="E183" s="44" t="s">
        <v>362</v>
      </c>
      <c r="F183" s="42" t="s">
        <v>361</v>
      </c>
      <c r="G183" s="43" t="s">
        <v>362</v>
      </c>
      <c r="H183" s="44" t="s">
        <v>362</v>
      </c>
      <c r="I183" s="42" t="s">
        <v>361</v>
      </c>
      <c r="J183" s="43" t="s">
        <v>362</v>
      </c>
      <c r="K183" s="44" t="s">
        <v>362</v>
      </c>
      <c r="L183" s="42" t="s">
        <v>361</v>
      </c>
      <c r="M183" s="43" t="s">
        <v>362</v>
      </c>
      <c r="N183" s="44" t="s">
        <v>362</v>
      </c>
      <c r="O183" s="42" t="s">
        <v>361</v>
      </c>
    </row>
    <row r="184" spans="1:15" ht="26.25" x14ac:dyDescent="0.25">
      <c r="A184" s="15"/>
      <c r="B184" s="72" t="s">
        <v>626</v>
      </c>
      <c r="C184" s="32"/>
      <c r="D184" s="32"/>
      <c r="E184" s="40"/>
      <c r="F184" s="32"/>
      <c r="G184" s="32"/>
      <c r="H184" s="40"/>
      <c r="I184" s="32"/>
      <c r="J184" s="32"/>
      <c r="K184" s="40"/>
      <c r="L184" s="32"/>
      <c r="M184" s="32"/>
      <c r="N184" s="40"/>
      <c r="O184" s="32"/>
    </row>
    <row r="185" spans="1:15" x14ac:dyDescent="0.25">
      <c r="A185" s="15"/>
      <c r="B185" s="34" t="s">
        <v>499</v>
      </c>
      <c r="C185" s="35"/>
      <c r="D185" s="35"/>
      <c r="E185" s="36" t="s">
        <v>627</v>
      </c>
      <c r="F185" s="35"/>
      <c r="G185" s="35"/>
      <c r="H185" s="36" t="s">
        <v>628</v>
      </c>
      <c r="I185" s="35"/>
      <c r="J185" s="35"/>
      <c r="K185" s="36" t="s">
        <v>629</v>
      </c>
      <c r="L185" s="35"/>
      <c r="M185" s="35"/>
      <c r="N185" s="36" t="s">
        <v>630</v>
      </c>
      <c r="O185" s="35"/>
    </row>
    <row r="186" spans="1:15" x14ac:dyDescent="0.25">
      <c r="A186" s="15"/>
      <c r="B186" s="31" t="s">
        <v>572</v>
      </c>
      <c r="C186" s="32"/>
      <c r="D186" s="32"/>
      <c r="E186" s="33" t="s">
        <v>631</v>
      </c>
      <c r="F186" s="32"/>
      <c r="G186" s="32"/>
      <c r="H186" s="40" t="s">
        <v>441</v>
      </c>
      <c r="I186" s="32"/>
      <c r="J186" s="32"/>
      <c r="K186" s="33" t="s">
        <v>632</v>
      </c>
      <c r="L186" s="32"/>
      <c r="M186" s="32"/>
      <c r="N186" s="33" t="s">
        <v>621</v>
      </c>
      <c r="O186" s="32"/>
    </row>
    <row r="187" spans="1:15" x14ac:dyDescent="0.25">
      <c r="A187" s="15"/>
      <c r="B187" s="34" t="s">
        <v>574</v>
      </c>
      <c r="C187" s="35"/>
      <c r="D187" s="35"/>
      <c r="E187" s="36" t="s">
        <v>633</v>
      </c>
      <c r="F187" s="35"/>
      <c r="G187" s="35"/>
      <c r="H187" s="36" t="s">
        <v>633</v>
      </c>
      <c r="I187" s="35"/>
      <c r="J187" s="35"/>
      <c r="K187" s="41" t="s">
        <v>441</v>
      </c>
      <c r="L187" s="35"/>
      <c r="M187" s="35"/>
      <c r="N187" s="41" t="s">
        <v>441</v>
      </c>
      <c r="O187" s="35"/>
    </row>
    <row r="188" spans="1:15" x14ac:dyDescent="0.25">
      <c r="A188" s="15"/>
      <c r="B188" s="31" t="s">
        <v>503</v>
      </c>
      <c r="C188" s="32"/>
      <c r="D188" s="32"/>
      <c r="E188" s="33" t="s">
        <v>634</v>
      </c>
      <c r="F188" s="32"/>
      <c r="G188" s="32"/>
      <c r="H188" s="33" t="s">
        <v>333</v>
      </c>
      <c r="I188" s="32"/>
      <c r="J188" s="32"/>
      <c r="K188" s="33" t="s">
        <v>635</v>
      </c>
      <c r="L188" s="32"/>
      <c r="M188" s="32"/>
      <c r="N188" s="33" t="s">
        <v>636</v>
      </c>
      <c r="O188" s="32"/>
    </row>
    <row r="189" spans="1:15" ht="15.75" thickBot="1" x14ac:dyDescent="0.3">
      <c r="A189" s="15"/>
      <c r="B189" s="42" t="s">
        <v>361</v>
      </c>
      <c r="C189" s="42" t="s">
        <v>361</v>
      </c>
      <c r="D189" s="43" t="s">
        <v>362</v>
      </c>
      <c r="E189" s="44" t="s">
        <v>362</v>
      </c>
      <c r="F189" s="42" t="s">
        <v>361</v>
      </c>
      <c r="G189" s="43" t="s">
        <v>362</v>
      </c>
      <c r="H189" s="44" t="s">
        <v>362</v>
      </c>
      <c r="I189" s="42" t="s">
        <v>361</v>
      </c>
      <c r="J189" s="43" t="s">
        <v>362</v>
      </c>
      <c r="K189" s="44" t="s">
        <v>362</v>
      </c>
      <c r="L189" s="42" t="s">
        <v>361</v>
      </c>
      <c r="M189" s="43" t="s">
        <v>362</v>
      </c>
      <c r="N189" s="44" t="s">
        <v>362</v>
      </c>
      <c r="O189" s="42" t="s">
        <v>361</v>
      </c>
    </row>
    <row r="190" spans="1:15" x14ac:dyDescent="0.25">
      <c r="A190" s="15"/>
      <c r="B190" s="46" t="s">
        <v>445</v>
      </c>
      <c r="C190" s="35"/>
      <c r="D190" s="35"/>
      <c r="E190" s="47" t="s">
        <v>637</v>
      </c>
      <c r="F190" s="35"/>
      <c r="G190" s="35"/>
      <c r="H190" s="47" t="s">
        <v>638</v>
      </c>
      <c r="I190" s="35"/>
      <c r="J190" s="35"/>
      <c r="K190" s="47" t="s">
        <v>639</v>
      </c>
      <c r="L190" s="35"/>
      <c r="M190" s="35"/>
      <c r="N190" s="47" t="s">
        <v>640</v>
      </c>
      <c r="O190" s="35"/>
    </row>
    <row r="191" spans="1:15" ht="15.75" thickBot="1" x14ac:dyDescent="0.3">
      <c r="A191" s="15"/>
      <c r="B191" s="42" t="s">
        <v>361</v>
      </c>
      <c r="C191" s="42" t="s">
        <v>361</v>
      </c>
      <c r="D191" s="43" t="s">
        <v>362</v>
      </c>
      <c r="E191" s="44" t="s">
        <v>362</v>
      </c>
      <c r="F191" s="42" t="s">
        <v>361</v>
      </c>
      <c r="G191" s="43" t="s">
        <v>362</v>
      </c>
      <c r="H191" s="44" t="s">
        <v>362</v>
      </c>
      <c r="I191" s="42" t="s">
        <v>361</v>
      </c>
      <c r="J191" s="43" t="s">
        <v>362</v>
      </c>
      <c r="K191" s="44" t="s">
        <v>362</v>
      </c>
      <c r="L191" s="42" t="s">
        <v>361</v>
      </c>
      <c r="M191" s="43" t="s">
        <v>362</v>
      </c>
      <c r="N191" s="44" t="s">
        <v>362</v>
      </c>
      <c r="O191" s="42" t="s">
        <v>361</v>
      </c>
    </row>
    <row r="192" spans="1:15" x14ac:dyDescent="0.25">
      <c r="A192" s="15"/>
      <c r="B192" s="51" t="s">
        <v>641</v>
      </c>
      <c r="C192" s="32"/>
      <c r="D192" s="32"/>
      <c r="E192" s="55" t="s">
        <v>642</v>
      </c>
      <c r="F192" s="32"/>
      <c r="G192" s="32"/>
      <c r="H192" s="55" t="s">
        <v>643</v>
      </c>
      <c r="I192" s="32"/>
      <c r="J192" s="32"/>
      <c r="K192" s="55" t="s">
        <v>644</v>
      </c>
      <c r="L192" s="32"/>
      <c r="M192" s="32"/>
      <c r="N192" s="55" t="s">
        <v>645</v>
      </c>
      <c r="O192" s="32"/>
    </row>
    <row r="193" spans="1:16" ht="15.75" thickBot="1" x14ac:dyDescent="0.3">
      <c r="A193" s="15"/>
      <c r="B193" s="42" t="s">
        <v>361</v>
      </c>
      <c r="C193" s="42" t="s">
        <v>361</v>
      </c>
      <c r="D193" s="43" t="s">
        <v>362</v>
      </c>
      <c r="E193" s="44" t="s">
        <v>362</v>
      </c>
      <c r="F193" s="42" t="s">
        <v>361</v>
      </c>
      <c r="G193" s="43" t="s">
        <v>362</v>
      </c>
      <c r="H193" s="44" t="s">
        <v>362</v>
      </c>
      <c r="I193" s="42" t="s">
        <v>361</v>
      </c>
      <c r="J193" s="43" t="s">
        <v>362</v>
      </c>
      <c r="K193" s="44" t="s">
        <v>362</v>
      </c>
      <c r="L193" s="42" t="s">
        <v>361</v>
      </c>
      <c r="M193" s="43" t="s">
        <v>362</v>
      </c>
      <c r="N193" s="44" t="s">
        <v>362</v>
      </c>
      <c r="O193" s="42" t="s">
        <v>361</v>
      </c>
    </row>
    <row r="194" spans="1:16" ht="15.75" thickBot="1" x14ac:dyDescent="0.3">
      <c r="A194" s="15"/>
      <c r="B194" s="42" t="s">
        <v>361</v>
      </c>
      <c r="C194" s="42" t="s">
        <v>361</v>
      </c>
      <c r="D194" s="43" t="s">
        <v>362</v>
      </c>
      <c r="E194" s="44" t="s">
        <v>362</v>
      </c>
      <c r="F194" s="42" t="s">
        <v>361</v>
      </c>
      <c r="G194" s="43" t="s">
        <v>362</v>
      </c>
      <c r="H194" s="44" t="s">
        <v>362</v>
      </c>
      <c r="I194" s="42" t="s">
        <v>361</v>
      </c>
      <c r="J194" s="43" t="s">
        <v>362</v>
      </c>
      <c r="K194" s="44" t="s">
        <v>362</v>
      </c>
      <c r="L194" s="42" t="s">
        <v>361</v>
      </c>
      <c r="M194" s="43" t="s">
        <v>362</v>
      </c>
      <c r="N194" s="44" t="s">
        <v>362</v>
      </c>
      <c r="O194" s="42" t="s">
        <v>362</v>
      </c>
    </row>
    <row r="195" spans="1:16" ht="26.25" x14ac:dyDescent="0.25">
      <c r="A195" s="15"/>
      <c r="B195" s="46" t="s">
        <v>646</v>
      </c>
      <c r="C195" s="35"/>
      <c r="D195" s="35"/>
      <c r="E195" s="47" t="s">
        <v>647</v>
      </c>
      <c r="F195" s="35"/>
      <c r="G195" s="35"/>
      <c r="H195" s="47" t="s">
        <v>648</v>
      </c>
      <c r="I195" s="35"/>
      <c r="J195" s="35"/>
      <c r="K195" s="47" t="s">
        <v>649</v>
      </c>
      <c r="L195" s="35"/>
      <c r="M195" s="35"/>
      <c r="N195" s="47" t="s">
        <v>650</v>
      </c>
      <c r="O195" s="35"/>
    </row>
    <row r="196" spans="1:16" ht="15.75" thickBot="1" x14ac:dyDescent="0.3">
      <c r="A196" s="15"/>
      <c r="B196" s="42" t="s">
        <v>361</v>
      </c>
      <c r="C196" s="42" t="s">
        <v>361</v>
      </c>
      <c r="D196" s="43" t="s">
        <v>362</v>
      </c>
      <c r="E196" s="44" t="s">
        <v>362</v>
      </c>
      <c r="F196" s="42" t="s">
        <v>361</v>
      </c>
      <c r="G196" s="43" t="s">
        <v>362</v>
      </c>
      <c r="H196" s="44" t="s">
        <v>362</v>
      </c>
      <c r="I196" s="42" t="s">
        <v>361</v>
      </c>
      <c r="J196" s="43" t="s">
        <v>362</v>
      </c>
      <c r="K196" s="44" t="s">
        <v>362</v>
      </c>
      <c r="L196" s="42" t="s">
        <v>361</v>
      </c>
      <c r="M196" s="43" t="s">
        <v>362</v>
      </c>
      <c r="N196" s="44" t="s">
        <v>362</v>
      </c>
      <c r="O196" s="42" t="s">
        <v>361</v>
      </c>
    </row>
    <row r="197" spans="1:16" ht="15.75" thickBot="1" x14ac:dyDescent="0.3">
      <c r="A197" s="15"/>
      <c r="B197" s="42" t="s">
        <v>361</v>
      </c>
      <c r="C197" s="42" t="s">
        <v>361</v>
      </c>
      <c r="D197" s="43" t="s">
        <v>362</v>
      </c>
      <c r="E197" s="44" t="s">
        <v>362</v>
      </c>
      <c r="F197" s="42" t="s">
        <v>361</v>
      </c>
      <c r="G197" s="43" t="s">
        <v>362</v>
      </c>
      <c r="H197" s="44" t="s">
        <v>362</v>
      </c>
      <c r="I197" s="42" t="s">
        <v>361</v>
      </c>
      <c r="J197" s="43" t="s">
        <v>362</v>
      </c>
      <c r="K197" s="44" t="s">
        <v>362</v>
      </c>
      <c r="L197" s="42" t="s">
        <v>361</v>
      </c>
      <c r="M197" s="43" t="s">
        <v>362</v>
      </c>
      <c r="N197" s="44" t="s">
        <v>362</v>
      </c>
      <c r="O197" s="42" t="s">
        <v>362</v>
      </c>
    </row>
    <row r="198" spans="1:16" x14ac:dyDescent="0.25">
      <c r="A198" s="15"/>
      <c r="B198" s="21"/>
      <c r="C198" s="21"/>
      <c r="D198" s="21"/>
      <c r="E198" s="21"/>
      <c r="F198" s="21"/>
      <c r="G198" s="21"/>
      <c r="H198" s="21"/>
      <c r="I198" s="21"/>
      <c r="J198" s="21"/>
      <c r="K198" s="21"/>
      <c r="L198" s="21"/>
      <c r="M198" s="21"/>
      <c r="N198" s="21"/>
      <c r="O198" s="21"/>
      <c r="P198" s="21"/>
    </row>
    <row r="199" spans="1:16" x14ac:dyDescent="0.25">
      <c r="A199" s="15"/>
      <c r="B199" s="24" t="s">
        <v>290</v>
      </c>
      <c r="C199" s="24"/>
      <c r="D199" s="24"/>
      <c r="E199" s="24"/>
      <c r="F199" s="24"/>
      <c r="G199" s="24"/>
      <c r="H199" s="24"/>
      <c r="I199" s="24"/>
      <c r="J199" s="24"/>
      <c r="K199" s="24"/>
      <c r="L199" s="24"/>
      <c r="M199" s="24"/>
      <c r="N199" s="24"/>
      <c r="O199" s="24"/>
      <c r="P199" s="24"/>
    </row>
    <row r="200" spans="1:16" ht="15.75" thickBot="1" x14ac:dyDescent="0.3">
      <c r="A200" s="15"/>
      <c r="B200" s="11"/>
      <c r="C200" s="29"/>
      <c r="D200" s="37" t="s">
        <v>447</v>
      </c>
      <c r="E200" s="37"/>
      <c r="F200" s="37"/>
      <c r="G200" s="37"/>
      <c r="H200" s="37"/>
      <c r="I200" s="37"/>
      <c r="J200" s="37"/>
      <c r="K200" s="37"/>
      <c r="L200" s="37"/>
      <c r="M200" s="37"/>
      <c r="N200" s="37"/>
      <c r="O200" s="29"/>
    </row>
    <row r="201" spans="1:16" ht="15.75" thickBot="1" x14ac:dyDescent="0.3">
      <c r="A201" s="15"/>
      <c r="B201" s="28"/>
      <c r="C201" s="29"/>
      <c r="D201" s="56" t="s">
        <v>610</v>
      </c>
      <c r="E201" s="56"/>
      <c r="F201" s="56"/>
      <c r="G201" s="56"/>
      <c r="H201" s="56"/>
      <c r="I201" s="29"/>
      <c r="J201" s="56" t="s">
        <v>611</v>
      </c>
      <c r="K201" s="56"/>
      <c r="L201" s="56"/>
      <c r="M201" s="56"/>
      <c r="N201" s="56"/>
      <c r="O201" s="29"/>
    </row>
    <row r="202" spans="1:16" x14ac:dyDescent="0.25">
      <c r="A202" s="15"/>
      <c r="B202" s="48" t="s">
        <v>350</v>
      </c>
      <c r="C202" s="49"/>
      <c r="D202" s="64" t="s">
        <v>612</v>
      </c>
      <c r="E202" s="64"/>
      <c r="F202" s="64"/>
      <c r="G202" s="64" t="s">
        <v>615</v>
      </c>
      <c r="H202" s="64"/>
      <c r="I202" s="49"/>
      <c r="J202" s="64" t="s">
        <v>612</v>
      </c>
      <c r="K202" s="64"/>
      <c r="L202" s="64"/>
      <c r="M202" s="64" t="s">
        <v>615</v>
      </c>
      <c r="N202" s="64"/>
      <c r="O202" s="49"/>
    </row>
    <row r="203" spans="1:16" x14ac:dyDescent="0.25">
      <c r="A203" s="15"/>
      <c r="B203" s="48"/>
      <c r="C203" s="49"/>
      <c r="D203" s="49" t="s">
        <v>613</v>
      </c>
      <c r="E203" s="49"/>
      <c r="F203" s="49"/>
      <c r="G203" s="49" t="s">
        <v>616</v>
      </c>
      <c r="H203" s="49"/>
      <c r="I203" s="49"/>
      <c r="J203" s="49" t="s">
        <v>613</v>
      </c>
      <c r="K203" s="49"/>
      <c r="L203" s="49"/>
      <c r="M203" s="49" t="s">
        <v>616</v>
      </c>
      <c r="N203" s="49"/>
      <c r="O203" s="49"/>
    </row>
    <row r="204" spans="1:16" x14ac:dyDescent="0.25">
      <c r="A204" s="15"/>
      <c r="B204" s="48"/>
      <c r="C204" s="49"/>
      <c r="D204" s="49" t="s">
        <v>614</v>
      </c>
      <c r="E204" s="49"/>
      <c r="F204" s="49"/>
      <c r="G204" s="49" t="s">
        <v>617</v>
      </c>
      <c r="H204" s="49"/>
      <c r="I204" s="49"/>
      <c r="J204" s="49" t="s">
        <v>618</v>
      </c>
      <c r="K204" s="49"/>
      <c r="L204" s="49"/>
      <c r="M204" s="49" t="s">
        <v>617</v>
      </c>
      <c r="N204" s="49"/>
      <c r="O204" s="49"/>
    </row>
    <row r="205" spans="1:16" ht="15.75" thickBot="1" x14ac:dyDescent="0.3">
      <c r="A205" s="15"/>
      <c r="B205" s="48"/>
      <c r="C205" s="49"/>
      <c r="D205" s="65"/>
      <c r="E205" s="65"/>
      <c r="F205" s="49"/>
      <c r="G205" s="37" t="s">
        <v>614</v>
      </c>
      <c r="H205" s="37"/>
      <c r="I205" s="49"/>
      <c r="J205" s="65"/>
      <c r="K205" s="65"/>
      <c r="L205" s="49"/>
      <c r="M205" s="37" t="s">
        <v>618</v>
      </c>
      <c r="N205" s="37"/>
      <c r="O205" s="49"/>
    </row>
    <row r="206" spans="1:16" ht="26.25" x14ac:dyDescent="0.25">
      <c r="A206" s="15"/>
      <c r="B206" s="72" t="s">
        <v>619</v>
      </c>
      <c r="C206" s="32"/>
      <c r="D206" s="32"/>
      <c r="E206" s="40"/>
      <c r="F206" s="32"/>
      <c r="G206" s="32"/>
      <c r="H206" s="40"/>
      <c r="I206" s="32"/>
      <c r="J206" s="32"/>
      <c r="K206" s="40"/>
      <c r="L206" s="32"/>
      <c r="M206" s="32"/>
      <c r="N206" s="40"/>
      <c r="O206" s="32"/>
    </row>
    <row r="207" spans="1:16" x14ac:dyDescent="0.25">
      <c r="A207" s="15"/>
      <c r="B207" s="34" t="s">
        <v>499</v>
      </c>
      <c r="C207" s="35"/>
      <c r="D207" s="35"/>
      <c r="E207" s="36" t="s">
        <v>526</v>
      </c>
      <c r="F207" s="35"/>
      <c r="G207" s="35"/>
      <c r="H207" s="36" t="s">
        <v>651</v>
      </c>
      <c r="I207" s="35"/>
      <c r="J207" s="35"/>
      <c r="K207" s="36" t="s">
        <v>652</v>
      </c>
      <c r="L207" s="35"/>
      <c r="M207" s="35"/>
      <c r="N207" s="36" t="s">
        <v>621</v>
      </c>
      <c r="O207" s="35"/>
    </row>
    <row r="208" spans="1:16" x14ac:dyDescent="0.25">
      <c r="A208" s="15"/>
      <c r="B208" s="31" t="s">
        <v>572</v>
      </c>
      <c r="C208" s="32"/>
      <c r="D208" s="32"/>
      <c r="E208" s="33" t="s">
        <v>653</v>
      </c>
      <c r="F208" s="32"/>
      <c r="G208" s="32"/>
      <c r="H208" s="40" t="s">
        <v>441</v>
      </c>
      <c r="I208" s="32"/>
      <c r="J208" s="32"/>
      <c r="K208" s="33" t="s">
        <v>633</v>
      </c>
      <c r="L208" s="32"/>
      <c r="M208" s="32"/>
      <c r="N208" s="40" t="s">
        <v>441</v>
      </c>
      <c r="O208" s="32"/>
    </row>
    <row r="209" spans="1:15" x14ac:dyDescent="0.25">
      <c r="A209" s="15"/>
      <c r="B209" s="34" t="s">
        <v>507</v>
      </c>
      <c r="C209" s="35"/>
      <c r="D209" s="35"/>
      <c r="E209" s="41" t="s">
        <v>441</v>
      </c>
      <c r="F209" s="35"/>
      <c r="G209" s="35"/>
      <c r="H209" s="36" t="s">
        <v>654</v>
      </c>
      <c r="I209" s="35"/>
      <c r="J209" s="35"/>
      <c r="K209" s="41" t="s">
        <v>441</v>
      </c>
      <c r="L209" s="35"/>
      <c r="M209" s="35"/>
      <c r="N209" s="36" t="s">
        <v>342</v>
      </c>
      <c r="O209" s="35"/>
    </row>
    <row r="210" spans="1:15" x14ac:dyDescent="0.25">
      <c r="A210" s="15"/>
      <c r="B210" s="31" t="s">
        <v>574</v>
      </c>
      <c r="C210" s="32"/>
      <c r="D210" s="32"/>
      <c r="E210" s="33" t="s">
        <v>654</v>
      </c>
      <c r="F210" s="32"/>
      <c r="G210" s="32"/>
      <c r="H210" s="33" t="s">
        <v>655</v>
      </c>
      <c r="I210" s="32"/>
      <c r="J210" s="32"/>
      <c r="K210" s="40" t="s">
        <v>441</v>
      </c>
      <c r="L210" s="32"/>
      <c r="M210" s="32"/>
      <c r="N210" s="40" t="s">
        <v>577</v>
      </c>
      <c r="O210" s="32"/>
    </row>
    <row r="211" spans="1:15" ht="15.75" thickBot="1" x14ac:dyDescent="0.3">
      <c r="A211" s="15"/>
      <c r="B211" s="42" t="s">
        <v>361</v>
      </c>
      <c r="C211" s="42" t="s">
        <v>361</v>
      </c>
      <c r="D211" s="43" t="s">
        <v>362</v>
      </c>
      <c r="E211" s="44" t="s">
        <v>362</v>
      </c>
      <c r="F211" s="42" t="s">
        <v>361</v>
      </c>
      <c r="G211" s="43" t="s">
        <v>362</v>
      </c>
      <c r="H211" s="44" t="s">
        <v>362</v>
      </c>
      <c r="I211" s="42" t="s">
        <v>361</v>
      </c>
      <c r="J211" s="43" t="s">
        <v>362</v>
      </c>
      <c r="K211" s="44" t="s">
        <v>362</v>
      </c>
      <c r="L211" s="42" t="s">
        <v>361</v>
      </c>
      <c r="M211" s="43" t="s">
        <v>362</v>
      </c>
      <c r="N211" s="44" t="s">
        <v>362</v>
      </c>
      <c r="O211" s="42" t="s">
        <v>361</v>
      </c>
    </row>
    <row r="212" spans="1:15" x14ac:dyDescent="0.25">
      <c r="A212" s="15"/>
      <c r="B212" s="46" t="s">
        <v>445</v>
      </c>
      <c r="C212" s="35"/>
      <c r="D212" s="35"/>
      <c r="E212" s="47" t="s">
        <v>656</v>
      </c>
      <c r="F212" s="35"/>
      <c r="G212" s="35"/>
      <c r="H212" s="47" t="s">
        <v>657</v>
      </c>
      <c r="I212" s="35"/>
      <c r="J212" s="35"/>
      <c r="K212" s="47" t="s">
        <v>622</v>
      </c>
      <c r="L212" s="35"/>
      <c r="M212" s="35"/>
      <c r="N212" s="47" t="s">
        <v>652</v>
      </c>
      <c r="O212" s="35"/>
    </row>
    <row r="213" spans="1:15" ht="15.75" thickBot="1" x14ac:dyDescent="0.3">
      <c r="A213" s="15"/>
      <c r="B213" s="42" t="s">
        <v>361</v>
      </c>
      <c r="C213" s="42" t="s">
        <v>361</v>
      </c>
      <c r="D213" s="43" t="s">
        <v>362</v>
      </c>
      <c r="E213" s="44" t="s">
        <v>362</v>
      </c>
      <c r="F213" s="42" t="s">
        <v>361</v>
      </c>
      <c r="G213" s="43" t="s">
        <v>362</v>
      </c>
      <c r="H213" s="44" t="s">
        <v>362</v>
      </c>
      <c r="I213" s="42" t="s">
        <v>361</v>
      </c>
      <c r="J213" s="43" t="s">
        <v>362</v>
      </c>
      <c r="K213" s="44" t="s">
        <v>362</v>
      </c>
      <c r="L213" s="42" t="s">
        <v>361</v>
      </c>
      <c r="M213" s="43" t="s">
        <v>362</v>
      </c>
      <c r="N213" s="44" t="s">
        <v>362</v>
      </c>
      <c r="O213" s="42" t="s">
        <v>361</v>
      </c>
    </row>
    <row r="214" spans="1:15" ht="26.25" x14ac:dyDescent="0.25">
      <c r="A214" s="15"/>
      <c r="B214" s="72" t="s">
        <v>626</v>
      </c>
      <c r="C214" s="32"/>
      <c r="D214" s="32"/>
      <c r="E214" s="40"/>
      <c r="F214" s="32"/>
      <c r="G214" s="32"/>
      <c r="H214" s="40"/>
      <c r="I214" s="32"/>
      <c r="J214" s="32"/>
      <c r="K214" s="40"/>
      <c r="L214" s="32"/>
      <c r="M214" s="32"/>
      <c r="N214" s="40"/>
      <c r="O214" s="32"/>
    </row>
    <row r="215" spans="1:15" x14ac:dyDescent="0.25">
      <c r="A215" s="15"/>
      <c r="B215" s="34" t="s">
        <v>499</v>
      </c>
      <c r="C215" s="35"/>
      <c r="D215" s="35"/>
      <c r="E215" s="36" t="s">
        <v>658</v>
      </c>
      <c r="F215" s="35"/>
      <c r="G215" s="35"/>
      <c r="H215" s="36" t="s">
        <v>659</v>
      </c>
      <c r="I215" s="35"/>
      <c r="J215" s="35"/>
      <c r="K215" s="36" t="s">
        <v>660</v>
      </c>
      <c r="L215" s="35"/>
      <c r="M215" s="35"/>
      <c r="N215" s="36" t="s">
        <v>623</v>
      </c>
      <c r="O215" s="35"/>
    </row>
    <row r="216" spans="1:15" x14ac:dyDescent="0.25">
      <c r="A216" s="15"/>
      <c r="B216" s="31" t="s">
        <v>572</v>
      </c>
      <c r="C216" s="32"/>
      <c r="D216" s="32"/>
      <c r="E216" s="33" t="s">
        <v>341</v>
      </c>
      <c r="F216" s="32"/>
      <c r="G216" s="32"/>
      <c r="H216" s="33" t="s">
        <v>633</v>
      </c>
      <c r="I216" s="32"/>
      <c r="J216" s="32"/>
      <c r="K216" s="33" t="s">
        <v>661</v>
      </c>
      <c r="L216" s="32"/>
      <c r="M216" s="32"/>
      <c r="N216" s="33" t="s">
        <v>633</v>
      </c>
      <c r="O216" s="32"/>
    </row>
    <row r="217" spans="1:15" x14ac:dyDescent="0.25">
      <c r="A217" s="15"/>
      <c r="B217" s="34" t="s">
        <v>574</v>
      </c>
      <c r="C217" s="35"/>
      <c r="D217" s="35"/>
      <c r="E217" s="41" t="s">
        <v>441</v>
      </c>
      <c r="F217" s="35"/>
      <c r="G217" s="35"/>
      <c r="H217" s="36" t="s">
        <v>653</v>
      </c>
      <c r="I217" s="35"/>
      <c r="J217" s="35"/>
      <c r="K217" s="41" t="s">
        <v>441</v>
      </c>
      <c r="L217" s="35"/>
      <c r="M217" s="35"/>
      <c r="N217" s="41" t="s">
        <v>441</v>
      </c>
      <c r="O217" s="35"/>
    </row>
    <row r="218" spans="1:15" x14ac:dyDescent="0.25">
      <c r="A218" s="15"/>
      <c r="B218" s="31" t="s">
        <v>503</v>
      </c>
      <c r="C218" s="32"/>
      <c r="D218" s="32"/>
      <c r="E218" s="33" t="s">
        <v>471</v>
      </c>
      <c r="F218" s="32"/>
      <c r="G218" s="32"/>
      <c r="H218" s="33" t="s">
        <v>526</v>
      </c>
      <c r="I218" s="32"/>
      <c r="J218" s="32"/>
      <c r="K218" s="33" t="s">
        <v>662</v>
      </c>
      <c r="L218" s="32"/>
      <c r="M218" s="32"/>
      <c r="N218" s="33" t="s">
        <v>622</v>
      </c>
      <c r="O218" s="32"/>
    </row>
    <row r="219" spans="1:15" ht="15.75" thickBot="1" x14ac:dyDescent="0.3">
      <c r="A219" s="15"/>
      <c r="B219" s="42" t="s">
        <v>361</v>
      </c>
      <c r="C219" s="42" t="s">
        <v>361</v>
      </c>
      <c r="D219" s="43" t="s">
        <v>362</v>
      </c>
      <c r="E219" s="44" t="s">
        <v>362</v>
      </c>
      <c r="F219" s="42" t="s">
        <v>361</v>
      </c>
      <c r="G219" s="43" t="s">
        <v>362</v>
      </c>
      <c r="H219" s="44" t="s">
        <v>362</v>
      </c>
      <c r="I219" s="42" t="s">
        <v>361</v>
      </c>
      <c r="J219" s="43" t="s">
        <v>362</v>
      </c>
      <c r="K219" s="44" t="s">
        <v>362</v>
      </c>
      <c r="L219" s="42" t="s">
        <v>361</v>
      </c>
      <c r="M219" s="43" t="s">
        <v>362</v>
      </c>
      <c r="N219" s="44" t="s">
        <v>362</v>
      </c>
      <c r="O219" s="42" t="s">
        <v>361</v>
      </c>
    </row>
    <row r="220" spans="1:15" x14ac:dyDescent="0.25">
      <c r="A220" s="15"/>
      <c r="B220" s="46" t="s">
        <v>445</v>
      </c>
      <c r="C220" s="35"/>
      <c r="D220" s="35"/>
      <c r="E220" s="47" t="s">
        <v>663</v>
      </c>
      <c r="F220" s="35"/>
      <c r="G220" s="35"/>
      <c r="H220" s="47" t="s">
        <v>664</v>
      </c>
      <c r="I220" s="35"/>
      <c r="J220" s="35"/>
      <c r="K220" s="47" t="s">
        <v>665</v>
      </c>
      <c r="L220" s="35"/>
      <c r="M220" s="35"/>
      <c r="N220" s="47" t="s">
        <v>659</v>
      </c>
      <c r="O220" s="35"/>
    </row>
    <row r="221" spans="1:15" ht="15.75" thickBot="1" x14ac:dyDescent="0.3">
      <c r="A221" s="15"/>
      <c r="B221" s="42" t="s">
        <v>361</v>
      </c>
      <c r="C221" s="42" t="s">
        <v>361</v>
      </c>
      <c r="D221" s="43" t="s">
        <v>362</v>
      </c>
      <c r="E221" s="44" t="s">
        <v>362</v>
      </c>
      <c r="F221" s="42" t="s">
        <v>361</v>
      </c>
      <c r="G221" s="43" t="s">
        <v>362</v>
      </c>
      <c r="H221" s="44" t="s">
        <v>362</v>
      </c>
      <c r="I221" s="42" t="s">
        <v>361</v>
      </c>
      <c r="J221" s="43" t="s">
        <v>362</v>
      </c>
      <c r="K221" s="44" t="s">
        <v>362</v>
      </c>
      <c r="L221" s="42" t="s">
        <v>361</v>
      </c>
      <c r="M221" s="43" t="s">
        <v>362</v>
      </c>
      <c r="N221" s="44" t="s">
        <v>362</v>
      </c>
      <c r="O221" s="42" t="s">
        <v>361</v>
      </c>
    </row>
    <row r="222" spans="1:15" x14ac:dyDescent="0.25">
      <c r="A222" s="15"/>
      <c r="B222" s="51" t="s">
        <v>641</v>
      </c>
      <c r="C222" s="32"/>
      <c r="D222" s="32"/>
      <c r="E222" s="55" t="s">
        <v>666</v>
      </c>
      <c r="F222" s="32"/>
      <c r="G222" s="32"/>
      <c r="H222" s="55" t="s">
        <v>667</v>
      </c>
      <c r="I222" s="32"/>
      <c r="J222" s="32"/>
      <c r="K222" s="55" t="s">
        <v>668</v>
      </c>
      <c r="L222" s="32"/>
      <c r="M222" s="32"/>
      <c r="N222" s="55" t="s">
        <v>669</v>
      </c>
      <c r="O222" s="32"/>
    </row>
    <row r="223" spans="1:15" ht="15.75" thickBot="1" x14ac:dyDescent="0.3">
      <c r="A223" s="15"/>
      <c r="B223" s="42" t="s">
        <v>361</v>
      </c>
      <c r="C223" s="42" t="s">
        <v>361</v>
      </c>
      <c r="D223" s="43" t="s">
        <v>362</v>
      </c>
      <c r="E223" s="44" t="s">
        <v>362</v>
      </c>
      <c r="F223" s="42" t="s">
        <v>361</v>
      </c>
      <c r="G223" s="43" t="s">
        <v>362</v>
      </c>
      <c r="H223" s="44" t="s">
        <v>362</v>
      </c>
      <c r="I223" s="42" t="s">
        <v>361</v>
      </c>
      <c r="J223" s="43" t="s">
        <v>362</v>
      </c>
      <c r="K223" s="44" t="s">
        <v>362</v>
      </c>
      <c r="L223" s="42" t="s">
        <v>361</v>
      </c>
      <c r="M223" s="43" t="s">
        <v>362</v>
      </c>
      <c r="N223" s="44" t="s">
        <v>362</v>
      </c>
      <c r="O223" s="42" t="s">
        <v>361</v>
      </c>
    </row>
    <row r="224" spans="1:15" ht="15.75" thickBot="1" x14ac:dyDescent="0.3">
      <c r="A224" s="15"/>
      <c r="B224" s="42" t="s">
        <v>361</v>
      </c>
      <c r="C224" s="42" t="s">
        <v>361</v>
      </c>
      <c r="D224" s="43" t="s">
        <v>362</v>
      </c>
      <c r="E224" s="44" t="s">
        <v>362</v>
      </c>
      <c r="F224" s="42" t="s">
        <v>361</v>
      </c>
      <c r="G224" s="43" t="s">
        <v>362</v>
      </c>
      <c r="H224" s="44" t="s">
        <v>362</v>
      </c>
      <c r="I224" s="42" t="s">
        <v>361</v>
      </c>
      <c r="J224" s="43" t="s">
        <v>362</v>
      </c>
      <c r="K224" s="44" t="s">
        <v>362</v>
      </c>
      <c r="L224" s="42" t="s">
        <v>361</v>
      </c>
      <c r="M224" s="43" t="s">
        <v>362</v>
      </c>
      <c r="N224" s="44" t="s">
        <v>362</v>
      </c>
      <c r="O224" s="42" t="s">
        <v>362</v>
      </c>
    </row>
    <row r="225" spans="1:16" ht="26.25" x14ac:dyDescent="0.25">
      <c r="A225" s="15"/>
      <c r="B225" s="46" t="s">
        <v>646</v>
      </c>
      <c r="C225" s="35"/>
      <c r="D225" s="35"/>
      <c r="E225" s="47" t="s">
        <v>670</v>
      </c>
      <c r="F225" s="35"/>
      <c r="G225" s="35"/>
      <c r="H225" s="47" t="s">
        <v>671</v>
      </c>
      <c r="I225" s="35"/>
      <c r="J225" s="35"/>
      <c r="K225" s="47" t="s">
        <v>672</v>
      </c>
      <c r="L225" s="35"/>
      <c r="M225" s="35"/>
      <c r="N225" s="47" t="s">
        <v>655</v>
      </c>
      <c r="O225" s="35"/>
    </row>
    <row r="226" spans="1:16" ht="15.75" thickBot="1" x14ac:dyDescent="0.3">
      <c r="A226" s="15"/>
      <c r="B226" s="42" t="s">
        <v>361</v>
      </c>
      <c r="C226" s="42" t="s">
        <v>361</v>
      </c>
      <c r="D226" s="43" t="s">
        <v>362</v>
      </c>
      <c r="E226" s="44" t="s">
        <v>362</v>
      </c>
      <c r="F226" s="42" t="s">
        <v>361</v>
      </c>
      <c r="G226" s="43" t="s">
        <v>362</v>
      </c>
      <c r="H226" s="44" t="s">
        <v>362</v>
      </c>
      <c r="I226" s="42" t="s">
        <v>361</v>
      </c>
      <c r="J226" s="43" t="s">
        <v>362</v>
      </c>
      <c r="K226" s="44" t="s">
        <v>362</v>
      </c>
      <c r="L226" s="42" t="s">
        <v>361</v>
      </c>
      <c r="M226" s="43" t="s">
        <v>362</v>
      </c>
      <c r="N226" s="44" t="s">
        <v>362</v>
      </c>
      <c r="O226" s="42" t="s">
        <v>361</v>
      </c>
    </row>
    <row r="227" spans="1:16" ht="15.75" thickBot="1" x14ac:dyDescent="0.3">
      <c r="A227" s="15"/>
      <c r="B227" s="42" t="s">
        <v>361</v>
      </c>
      <c r="C227" s="42" t="s">
        <v>361</v>
      </c>
      <c r="D227" s="43" t="s">
        <v>362</v>
      </c>
      <c r="E227" s="44" t="s">
        <v>362</v>
      </c>
      <c r="F227" s="42" t="s">
        <v>361</v>
      </c>
      <c r="G227" s="43" t="s">
        <v>362</v>
      </c>
      <c r="H227" s="44" t="s">
        <v>362</v>
      </c>
      <c r="I227" s="42" t="s">
        <v>361</v>
      </c>
      <c r="J227" s="43" t="s">
        <v>362</v>
      </c>
      <c r="K227" s="44" t="s">
        <v>362</v>
      </c>
      <c r="L227" s="42" t="s">
        <v>361</v>
      </c>
      <c r="M227" s="43" t="s">
        <v>362</v>
      </c>
      <c r="N227" s="44" t="s">
        <v>362</v>
      </c>
      <c r="O227" s="42" t="s">
        <v>362</v>
      </c>
    </row>
    <row r="228" spans="1:16" x14ac:dyDescent="0.25">
      <c r="A228" s="15"/>
      <c r="B228" s="21" t="s">
        <v>673</v>
      </c>
      <c r="C228" s="21"/>
      <c r="D228" s="21"/>
      <c r="E228" s="21"/>
      <c r="F228" s="21"/>
      <c r="G228" s="21"/>
      <c r="H228" s="21"/>
      <c r="I228" s="21"/>
      <c r="J228" s="21"/>
      <c r="K228" s="21"/>
      <c r="L228" s="21"/>
      <c r="M228" s="21"/>
      <c r="N228" s="21"/>
      <c r="O228" s="21"/>
      <c r="P228" s="21"/>
    </row>
    <row r="229" spans="1:16" x14ac:dyDescent="0.25">
      <c r="A229" s="15"/>
      <c r="B229" s="21" t="s">
        <v>674</v>
      </c>
      <c r="C229" s="21"/>
      <c r="D229" s="21"/>
      <c r="E229" s="21"/>
      <c r="F229" s="21"/>
      <c r="G229" s="21"/>
      <c r="H229" s="21"/>
      <c r="I229" s="21"/>
      <c r="J229" s="21"/>
      <c r="K229" s="21"/>
      <c r="L229" s="21"/>
      <c r="M229" s="21"/>
      <c r="N229" s="21"/>
      <c r="O229" s="21"/>
      <c r="P229" s="21"/>
    </row>
    <row r="230" spans="1:16" x14ac:dyDescent="0.25">
      <c r="A230" s="15"/>
      <c r="B230" s="26"/>
      <c r="C230" s="26"/>
      <c r="D230" s="26"/>
      <c r="E230" s="26"/>
      <c r="F230" s="26"/>
      <c r="G230" s="26"/>
      <c r="H230" s="26"/>
      <c r="I230" s="26"/>
      <c r="J230" s="26"/>
      <c r="K230" s="26"/>
      <c r="L230" s="26"/>
      <c r="M230" s="26"/>
      <c r="N230" s="26"/>
      <c r="O230" s="26"/>
      <c r="P230" s="26"/>
    </row>
    <row r="231" spans="1:16" x14ac:dyDescent="0.25">
      <c r="A231" s="15"/>
      <c r="B231" s="27"/>
      <c r="C231" s="27"/>
      <c r="D231" s="27"/>
      <c r="E231" s="27"/>
      <c r="F231" s="27"/>
      <c r="G231" s="27"/>
      <c r="H231" s="27"/>
      <c r="I231" s="27"/>
      <c r="J231" s="27"/>
      <c r="K231" s="27"/>
      <c r="L231" s="27"/>
      <c r="M231" s="27"/>
      <c r="N231" s="27"/>
      <c r="O231" s="27"/>
      <c r="P231" s="27"/>
    </row>
  </sheetData>
  <mergeCells count="280">
    <mergeCell ref="B228:P228"/>
    <mergeCell ref="B229:P229"/>
    <mergeCell ref="B230:P230"/>
    <mergeCell ref="B231:P231"/>
    <mergeCell ref="B147:P147"/>
    <mergeCell ref="B166:P166"/>
    <mergeCell ref="B168:P168"/>
    <mergeCell ref="B169:P169"/>
    <mergeCell ref="B198:P198"/>
    <mergeCell ref="B199:P199"/>
    <mergeCell ref="B86:P86"/>
    <mergeCell ref="B105:P105"/>
    <mergeCell ref="B107:P107"/>
    <mergeCell ref="B108:P108"/>
    <mergeCell ref="B109:P109"/>
    <mergeCell ref="B110:P110"/>
    <mergeCell ref="B46:P46"/>
    <mergeCell ref="B47:P47"/>
    <mergeCell ref="B48:P48"/>
    <mergeCell ref="B66:P66"/>
    <mergeCell ref="B67:P67"/>
    <mergeCell ref="B85:P85"/>
    <mergeCell ref="B29:P29"/>
    <mergeCell ref="B41:P41"/>
    <mergeCell ref="B42:P42"/>
    <mergeCell ref="B43:P43"/>
    <mergeCell ref="B44:P44"/>
    <mergeCell ref="B45:P45"/>
    <mergeCell ref="B14:P14"/>
    <mergeCell ref="B15:P15"/>
    <mergeCell ref="B16:P16"/>
    <mergeCell ref="B17:P17"/>
    <mergeCell ref="B18:P18"/>
    <mergeCell ref="B19:P19"/>
    <mergeCell ref="B8:P8"/>
    <mergeCell ref="B9:P9"/>
    <mergeCell ref="B10:P10"/>
    <mergeCell ref="B11:P11"/>
    <mergeCell ref="B12:P12"/>
    <mergeCell ref="B13:P13"/>
    <mergeCell ref="O202:O205"/>
    <mergeCell ref="A1:A2"/>
    <mergeCell ref="B1:P1"/>
    <mergeCell ref="B2:P2"/>
    <mergeCell ref="B3:P3"/>
    <mergeCell ref="A4:A231"/>
    <mergeCell ref="B4:P4"/>
    <mergeCell ref="B5:P5"/>
    <mergeCell ref="B6:P6"/>
    <mergeCell ref="B7:P7"/>
    <mergeCell ref="J202:K202"/>
    <mergeCell ref="J203:K203"/>
    <mergeCell ref="J204:K204"/>
    <mergeCell ref="J205:K205"/>
    <mergeCell ref="L202:L205"/>
    <mergeCell ref="M202:N202"/>
    <mergeCell ref="M203:N203"/>
    <mergeCell ref="M204:N204"/>
    <mergeCell ref="M205:N205"/>
    <mergeCell ref="F202:F205"/>
    <mergeCell ref="G202:H202"/>
    <mergeCell ref="G203:H203"/>
    <mergeCell ref="G204:H204"/>
    <mergeCell ref="G205:H205"/>
    <mergeCell ref="I202:I205"/>
    <mergeCell ref="O172:O175"/>
    <mergeCell ref="D200:N200"/>
    <mergeCell ref="D201:H201"/>
    <mergeCell ref="J201:N201"/>
    <mergeCell ref="B202:B205"/>
    <mergeCell ref="C202:C205"/>
    <mergeCell ref="D202:E202"/>
    <mergeCell ref="D203:E203"/>
    <mergeCell ref="D204:E204"/>
    <mergeCell ref="D205:E205"/>
    <mergeCell ref="J172:K172"/>
    <mergeCell ref="J173:K173"/>
    <mergeCell ref="J174:K174"/>
    <mergeCell ref="J175:K175"/>
    <mergeCell ref="L172:L175"/>
    <mergeCell ref="M172:N172"/>
    <mergeCell ref="M173:N173"/>
    <mergeCell ref="M174:N174"/>
    <mergeCell ref="M175:N175"/>
    <mergeCell ref="F172:F175"/>
    <mergeCell ref="G172:H172"/>
    <mergeCell ref="G173:H173"/>
    <mergeCell ref="G174:H174"/>
    <mergeCell ref="G175:H175"/>
    <mergeCell ref="I172:I175"/>
    <mergeCell ref="B172:B175"/>
    <mergeCell ref="C172:C175"/>
    <mergeCell ref="D172:E172"/>
    <mergeCell ref="D173:E173"/>
    <mergeCell ref="D174:E174"/>
    <mergeCell ref="D175:E175"/>
    <mergeCell ref="K149:K150"/>
    <mergeCell ref="L149:M150"/>
    <mergeCell ref="N149:N150"/>
    <mergeCell ref="D170:N170"/>
    <mergeCell ref="D171:H171"/>
    <mergeCell ref="J171:N171"/>
    <mergeCell ref="C149:C150"/>
    <mergeCell ref="D149:D150"/>
    <mergeCell ref="E149:E150"/>
    <mergeCell ref="F149:G150"/>
    <mergeCell ref="H149:H150"/>
    <mergeCell ref="I149:J150"/>
    <mergeCell ref="M136:M137"/>
    <mergeCell ref="E138:E139"/>
    <mergeCell ref="F138:G139"/>
    <mergeCell ref="J138:J139"/>
    <mergeCell ref="K138:L139"/>
    <mergeCell ref="D148:M148"/>
    <mergeCell ref="B143:P143"/>
    <mergeCell ref="B144:P144"/>
    <mergeCell ref="B145:P145"/>
    <mergeCell ref="B146:P146"/>
    <mergeCell ref="C135:C137"/>
    <mergeCell ref="D135:G135"/>
    <mergeCell ref="D136:G136"/>
    <mergeCell ref="D137:G137"/>
    <mergeCell ref="H135:H137"/>
    <mergeCell ref="I135:L137"/>
    <mergeCell ref="M125:M126"/>
    <mergeCell ref="E127:E128"/>
    <mergeCell ref="F127:G128"/>
    <mergeCell ref="J127:J128"/>
    <mergeCell ref="K127:L128"/>
    <mergeCell ref="B134:L134"/>
    <mergeCell ref="B132:P132"/>
    <mergeCell ref="B133:P133"/>
    <mergeCell ref="C124:C126"/>
    <mergeCell ref="D124:G124"/>
    <mergeCell ref="D125:G125"/>
    <mergeCell ref="D126:G126"/>
    <mergeCell ref="H124:H126"/>
    <mergeCell ref="I124:L126"/>
    <mergeCell ref="M114:M115"/>
    <mergeCell ref="E116:E117"/>
    <mergeCell ref="F116:G117"/>
    <mergeCell ref="J116:J117"/>
    <mergeCell ref="K116:L117"/>
    <mergeCell ref="B123:L123"/>
    <mergeCell ref="B121:P121"/>
    <mergeCell ref="B122:P122"/>
    <mergeCell ref="D95:E95"/>
    <mergeCell ref="B112:L112"/>
    <mergeCell ref="C113:C115"/>
    <mergeCell ref="D113:G113"/>
    <mergeCell ref="D114:G114"/>
    <mergeCell ref="D115:G115"/>
    <mergeCell ref="H113:H115"/>
    <mergeCell ref="I113:L115"/>
    <mergeCell ref="B111:P111"/>
    <mergeCell ref="L91:O91"/>
    <mergeCell ref="L92:O92"/>
    <mergeCell ref="L93:O93"/>
    <mergeCell ref="P91:P92"/>
    <mergeCell ref="H94:H95"/>
    <mergeCell ref="I94:J95"/>
    <mergeCell ref="M94:M95"/>
    <mergeCell ref="N94:O95"/>
    <mergeCell ref="L88:L90"/>
    <mergeCell ref="M88:M90"/>
    <mergeCell ref="N88:O90"/>
    <mergeCell ref="P88:P90"/>
    <mergeCell ref="B91:B92"/>
    <mergeCell ref="F91:F93"/>
    <mergeCell ref="G91:J91"/>
    <mergeCell ref="G92:J92"/>
    <mergeCell ref="G93:J93"/>
    <mergeCell ref="K91:K93"/>
    <mergeCell ref="D94:E94"/>
    <mergeCell ref="F88:F90"/>
    <mergeCell ref="G88:G90"/>
    <mergeCell ref="H88:H90"/>
    <mergeCell ref="I88:J90"/>
    <mergeCell ref="K88:K90"/>
    <mergeCell ref="D76:E76"/>
    <mergeCell ref="B87:O87"/>
    <mergeCell ref="B88:B90"/>
    <mergeCell ref="C88:C94"/>
    <mergeCell ref="D88:E88"/>
    <mergeCell ref="D89:E89"/>
    <mergeCell ref="D90:E90"/>
    <mergeCell ref="D91:E91"/>
    <mergeCell ref="D92:E92"/>
    <mergeCell ref="D93:E93"/>
    <mergeCell ref="L73:O73"/>
    <mergeCell ref="L74:O74"/>
    <mergeCell ref="P72:P73"/>
    <mergeCell ref="H75:H76"/>
    <mergeCell ref="I75:J76"/>
    <mergeCell ref="M75:M76"/>
    <mergeCell ref="N75:O76"/>
    <mergeCell ref="M69:M71"/>
    <mergeCell ref="N69:O71"/>
    <mergeCell ref="P69:P71"/>
    <mergeCell ref="B72:B73"/>
    <mergeCell ref="F72:F74"/>
    <mergeCell ref="G72:J72"/>
    <mergeCell ref="G73:J73"/>
    <mergeCell ref="G74:J74"/>
    <mergeCell ref="K72:K74"/>
    <mergeCell ref="L72:O72"/>
    <mergeCell ref="F69:F71"/>
    <mergeCell ref="G69:G71"/>
    <mergeCell ref="H69:H71"/>
    <mergeCell ref="I69:J71"/>
    <mergeCell ref="K69:K71"/>
    <mergeCell ref="L69:L71"/>
    <mergeCell ref="B68:O68"/>
    <mergeCell ref="B69:B71"/>
    <mergeCell ref="C69:C75"/>
    <mergeCell ref="D69:E69"/>
    <mergeCell ref="D70:E70"/>
    <mergeCell ref="D71:E71"/>
    <mergeCell ref="D72:E72"/>
    <mergeCell ref="D73:E73"/>
    <mergeCell ref="D74:E74"/>
    <mergeCell ref="D75:E75"/>
    <mergeCell ref="P53:P54"/>
    <mergeCell ref="H56:H57"/>
    <mergeCell ref="I56:J57"/>
    <mergeCell ref="M56:M57"/>
    <mergeCell ref="N56:O57"/>
    <mergeCell ref="D57:E57"/>
    <mergeCell ref="P50:P52"/>
    <mergeCell ref="B53:B54"/>
    <mergeCell ref="F53:F55"/>
    <mergeCell ref="G53:J53"/>
    <mergeCell ref="G54:J54"/>
    <mergeCell ref="G55:J55"/>
    <mergeCell ref="K53:K55"/>
    <mergeCell ref="L53:O53"/>
    <mergeCell ref="L54:O54"/>
    <mergeCell ref="L55:O55"/>
    <mergeCell ref="H50:H52"/>
    <mergeCell ref="I50:J52"/>
    <mergeCell ref="K50:K52"/>
    <mergeCell ref="L50:L52"/>
    <mergeCell ref="M50:M52"/>
    <mergeCell ref="N50:O52"/>
    <mergeCell ref="D53:E53"/>
    <mergeCell ref="D54:E54"/>
    <mergeCell ref="D55:E55"/>
    <mergeCell ref="D56:E56"/>
    <mergeCell ref="F50:F52"/>
    <mergeCell ref="G50:G52"/>
    <mergeCell ref="N30:N31"/>
    <mergeCell ref="F32:G32"/>
    <mergeCell ref="I32:J32"/>
    <mergeCell ref="L32:M32"/>
    <mergeCell ref="B49:O49"/>
    <mergeCell ref="B50:B52"/>
    <mergeCell ref="C50:C56"/>
    <mergeCell ref="D50:E50"/>
    <mergeCell ref="D51:E51"/>
    <mergeCell ref="D52:E52"/>
    <mergeCell ref="J22:K23"/>
    <mergeCell ref="L22:L23"/>
    <mergeCell ref="B30:B31"/>
    <mergeCell ref="C30:C31"/>
    <mergeCell ref="D30:D31"/>
    <mergeCell ref="E30:E31"/>
    <mergeCell ref="F30:M30"/>
    <mergeCell ref="F31:M31"/>
    <mergeCell ref="B27:P27"/>
    <mergeCell ref="B28:P28"/>
    <mergeCell ref="B20:B21"/>
    <mergeCell ref="C20:C21"/>
    <mergeCell ref="D20:K20"/>
    <mergeCell ref="D21:K21"/>
    <mergeCell ref="L20:L21"/>
    <mergeCell ref="C22:C23"/>
    <mergeCell ref="D22:E23"/>
    <mergeCell ref="F22:F23"/>
    <mergeCell ref="G22:H23"/>
    <mergeCell ref="I22:I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x14ac:dyDescent="0.25"/>
  <cols>
    <col min="1" max="1" width="10.42578125" bestFit="1" customWidth="1"/>
    <col min="2" max="3" width="36.5703125" bestFit="1" customWidth="1"/>
    <col min="4" max="4" width="0.7109375" customWidth="1"/>
    <col min="5" max="5" width="6.85546875" customWidth="1"/>
    <col min="6" max="7" width="0.7109375" customWidth="1"/>
    <col min="8" max="8" width="6.28515625" customWidth="1"/>
    <col min="9" max="10" width="0.7109375" customWidth="1"/>
    <col min="11" max="11" width="6.28515625" customWidth="1"/>
    <col min="12" max="12" width="0.7109375" customWidth="1"/>
    <col min="13" max="13" width="0.85546875" customWidth="1"/>
    <col min="14" max="14" width="7.85546875" customWidth="1"/>
    <col min="15" max="15" width="0.7109375" customWidth="1"/>
    <col min="16" max="16" width="9.42578125" customWidth="1"/>
    <col min="17" max="17" width="5.42578125" customWidth="1"/>
    <col min="18" max="18" width="9.42578125" customWidth="1"/>
  </cols>
  <sheetData>
    <row r="1" spans="1:18" ht="15" customHeight="1" x14ac:dyDescent="0.25">
      <c r="A1" s="7" t="s">
        <v>675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675</v>
      </c>
      <c r="B3" s="18"/>
      <c r="C3" s="18"/>
      <c r="D3" s="18"/>
      <c r="E3" s="18"/>
      <c r="F3" s="18"/>
      <c r="G3" s="18"/>
      <c r="H3" s="18"/>
      <c r="I3" s="18"/>
      <c r="J3" s="18"/>
      <c r="K3" s="18"/>
      <c r="L3" s="18"/>
      <c r="M3" s="18"/>
      <c r="N3" s="18"/>
      <c r="O3" s="18"/>
      <c r="P3" s="18"/>
      <c r="Q3" s="18"/>
      <c r="R3" s="18"/>
    </row>
    <row r="4" spans="1:18" ht="15.75" x14ac:dyDescent="0.25">
      <c r="A4" s="15" t="s">
        <v>675</v>
      </c>
      <c r="B4" s="19"/>
      <c r="C4" s="19"/>
      <c r="D4" s="19"/>
      <c r="E4" s="19"/>
      <c r="F4" s="19"/>
      <c r="G4" s="19"/>
      <c r="H4" s="19"/>
      <c r="I4" s="19"/>
      <c r="J4" s="19"/>
      <c r="K4" s="19"/>
      <c r="L4" s="19"/>
      <c r="M4" s="19"/>
      <c r="N4" s="19"/>
      <c r="O4" s="19"/>
      <c r="P4" s="19"/>
      <c r="Q4" s="19"/>
      <c r="R4" s="19"/>
    </row>
    <row r="5" spans="1:18" x14ac:dyDescent="0.25">
      <c r="A5" s="15"/>
      <c r="B5" s="20" t="s">
        <v>676</v>
      </c>
      <c r="C5" s="20"/>
      <c r="D5" s="20"/>
      <c r="E5" s="20"/>
      <c r="F5" s="20"/>
      <c r="G5" s="20"/>
      <c r="H5" s="20"/>
      <c r="I5" s="20"/>
      <c r="J5" s="20"/>
      <c r="K5" s="20"/>
      <c r="L5" s="20"/>
      <c r="M5" s="20"/>
      <c r="N5" s="20"/>
      <c r="O5" s="20"/>
      <c r="P5" s="20"/>
      <c r="Q5" s="20"/>
      <c r="R5" s="20"/>
    </row>
    <row r="6" spans="1:18" x14ac:dyDescent="0.25">
      <c r="A6" s="15"/>
      <c r="B6" s="22" t="s">
        <v>677</v>
      </c>
      <c r="C6" s="22"/>
      <c r="D6" s="22"/>
      <c r="E6" s="22"/>
      <c r="F6" s="22"/>
      <c r="G6" s="22"/>
      <c r="H6" s="22"/>
      <c r="I6" s="22"/>
      <c r="J6" s="22"/>
      <c r="K6" s="22"/>
      <c r="L6" s="22"/>
      <c r="M6" s="22"/>
      <c r="N6" s="22"/>
      <c r="O6" s="22"/>
      <c r="P6" s="22"/>
      <c r="Q6" s="22"/>
      <c r="R6" s="22"/>
    </row>
    <row r="7" spans="1:18" x14ac:dyDescent="0.25">
      <c r="A7" s="15"/>
      <c r="B7" s="21" t="s">
        <v>678</v>
      </c>
      <c r="C7" s="21"/>
      <c r="D7" s="21"/>
      <c r="E7" s="21"/>
      <c r="F7" s="21"/>
      <c r="G7" s="21"/>
      <c r="H7" s="21"/>
      <c r="I7" s="21"/>
      <c r="J7" s="21"/>
      <c r="K7" s="21"/>
      <c r="L7" s="21"/>
      <c r="M7" s="21"/>
      <c r="N7" s="21"/>
      <c r="O7" s="21"/>
      <c r="P7" s="21"/>
      <c r="Q7" s="21"/>
      <c r="R7" s="21"/>
    </row>
    <row r="8" spans="1:18" x14ac:dyDescent="0.25">
      <c r="A8" s="15"/>
      <c r="B8" s="24" t="s">
        <v>290</v>
      </c>
      <c r="C8" s="24"/>
      <c r="D8" s="24"/>
      <c r="E8" s="24"/>
      <c r="F8" s="24"/>
      <c r="G8" s="24"/>
      <c r="H8" s="24"/>
      <c r="I8" s="24"/>
      <c r="J8" s="24"/>
      <c r="K8" s="24"/>
      <c r="L8" s="24"/>
      <c r="M8" s="24"/>
      <c r="N8" s="24"/>
      <c r="O8" s="24"/>
      <c r="P8" s="24"/>
      <c r="Q8" s="24"/>
      <c r="R8" s="24"/>
    </row>
    <row r="9" spans="1:18" ht="15.75" thickBot="1" x14ac:dyDescent="0.3">
      <c r="A9" s="15"/>
      <c r="B9" s="11"/>
      <c r="C9" s="29"/>
      <c r="D9" s="37" t="s">
        <v>421</v>
      </c>
      <c r="E9" s="37"/>
      <c r="F9" s="37"/>
      <c r="G9" s="37"/>
      <c r="H9" s="37"/>
      <c r="I9" s="37"/>
      <c r="J9" s="37"/>
      <c r="K9" s="37"/>
      <c r="L9" s="37"/>
      <c r="M9" s="37"/>
      <c r="N9" s="37"/>
      <c r="O9" s="29"/>
    </row>
    <row r="10" spans="1:18" x14ac:dyDescent="0.25">
      <c r="A10" s="15"/>
      <c r="B10" s="48" t="s">
        <v>350</v>
      </c>
      <c r="C10" s="49"/>
      <c r="D10" s="64" t="s">
        <v>679</v>
      </c>
      <c r="E10" s="64"/>
      <c r="F10" s="64"/>
      <c r="G10" s="64" t="s">
        <v>680</v>
      </c>
      <c r="H10" s="64"/>
      <c r="I10" s="64"/>
      <c r="J10" s="64" t="s">
        <v>681</v>
      </c>
      <c r="K10" s="64"/>
      <c r="L10" s="64"/>
      <c r="M10" s="64" t="s">
        <v>170</v>
      </c>
      <c r="N10" s="64"/>
      <c r="O10" s="49"/>
    </row>
    <row r="11" spans="1:18" ht="15.75" thickBot="1" x14ac:dyDescent="0.3">
      <c r="A11" s="15"/>
      <c r="B11" s="48"/>
      <c r="C11" s="49"/>
      <c r="D11" s="37"/>
      <c r="E11" s="37"/>
      <c r="F11" s="49"/>
      <c r="G11" s="37"/>
      <c r="H11" s="37"/>
      <c r="I11" s="49"/>
      <c r="J11" s="37"/>
      <c r="K11" s="37"/>
      <c r="L11" s="49"/>
      <c r="M11" s="37" t="s">
        <v>682</v>
      </c>
      <c r="N11" s="37"/>
      <c r="O11" s="49"/>
    </row>
    <row r="12" spans="1:18" x14ac:dyDescent="0.25">
      <c r="A12" s="15"/>
      <c r="B12" s="51" t="s">
        <v>683</v>
      </c>
      <c r="C12" s="32"/>
      <c r="D12" s="32"/>
      <c r="E12" s="40"/>
      <c r="F12" s="32"/>
      <c r="G12" s="32"/>
      <c r="H12" s="40"/>
      <c r="I12" s="32"/>
      <c r="J12" s="32"/>
      <c r="K12" s="40"/>
      <c r="L12" s="32"/>
      <c r="M12" s="32"/>
      <c r="N12" s="40"/>
      <c r="O12" s="32"/>
    </row>
    <row r="13" spans="1:18" ht="26.25" x14ac:dyDescent="0.25">
      <c r="A13" s="15"/>
      <c r="B13" s="34" t="s">
        <v>684</v>
      </c>
      <c r="C13" s="35"/>
      <c r="D13" s="35"/>
      <c r="E13" s="41"/>
      <c r="F13" s="35"/>
      <c r="G13" s="35"/>
      <c r="H13" s="41"/>
      <c r="I13" s="35"/>
      <c r="J13" s="35"/>
      <c r="K13" s="41"/>
      <c r="L13" s="35"/>
      <c r="M13" s="35"/>
      <c r="N13" s="41"/>
      <c r="O13" s="35"/>
    </row>
    <row r="14" spans="1:18" x14ac:dyDescent="0.25">
      <c r="A14" s="15"/>
      <c r="B14" s="61" t="s">
        <v>685</v>
      </c>
      <c r="C14" s="32"/>
      <c r="D14" s="32"/>
      <c r="E14" s="40" t="s">
        <v>441</v>
      </c>
      <c r="F14" s="32"/>
      <c r="G14" s="32"/>
      <c r="H14" s="33" t="s">
        <v>468</v>
      </c>
      <c r="I14" s="32"/>
      <c r="J14" s="32"/>
      <c r="K14" s="40" t="s">
        <v>441</v>
      </c>
      <c r="L14" s="32"/>
      <c r="M14" s="32"/>
      <c r="N14" s="33" t="s">
        <v>468</v>
      </c>
      <c r="O14" s="32"/>
    </row>
    <row r="15" spans="1:18" ht="26.25" x14ac:dyDescent="0.25">
      <c r="A15" s="15"/>
      <c r="B15" s="34" t="s">
        <v>686</v>
      </c>
      <c r="C15" s="35"/>
      <c r="D15" s="35"/>
      <c r="E15" s="41"/>
      <c r="F15" s="35"/>
      <c r="G15" s="35"/>
      <c r="H15" s="41"/>
      <c r="I15" s="35"/>
      <c r="J15" s="35"/>
      <c r="K15" s="41"/>
      <c r="L15" s="35"/>
      <c r="M15" s="35"/>
      <c r="N15" s="41"/>
      <c r="O15" s="35"/>
    </row>
    <row r="16" spans="1:18" x14ac:dyDescent="0.25">
      <c r="A16" s="15"/>
      <c r="B16" s="61" t="s">
        <v>687</v>
      </c>
      <c r="C16" s="32"/>
      <c r="D16" s="32"/>
      <c r="E16" s="40" t="s">
        <v>441</v>
      </c>
      <c r="F16" s="32"/>
      <c r="G16" s="32"/>
      <c r="H16" s="33" t="s">
        <v>688</v>
      </c>
      <c r="I16" s="32"/>
      <c r="J16" s="32"/>
      <c r="K16" s="40" t="s">
        <v>441</v>
      </c>
      <c r="L16" s="32"/>
      <c r="M16" s="32"/>
      <c r="N16" s="33" t="s">
        <v>688</v>
      </c>
      <c r="O16" s="32"/>
    </row>
    <row r="17" spans="1:15" ht="26.25" x14ac:dyDescent="0.25">
      <c r="A17" s="15"/>
      <c r="B17" s="62" t="s">
        <v>689</v>
      </c>
      <c r="C17" s="35"/>
      <c r="D17" s="35"/>
      <c r="E17" s="36" t="s">
        <v>690</v>
      </c>
      <c r="F17" s="35"/>
      <c r="G17" s="35"/>
      <c r="H17" s="41" t="s">
        <v>441</v>
      </c>
      <c r="I17" s="35"/>
      <c r="J17" s="35"/>
      <c r="K17" s="41" t="s">
        <v>441</v>
      </c>
      <c r="L17" s="35"/>
      <c r="M17" s="35"/>
      <c r="N17" s="36" t="s">
        <v>690</v>
      </c>
      <c r="O17" s="35"/>
    </row>
    <row r="18" spans="1:15" ht="26.25" x14ac:dyDescent="0.25">
      <c r="A18" s="15"/>
      <c r="B18" s="61" t="s">
        <v>691</v>
      </c>
      <c r="C18" s="32"/>
      <c r="D18" s="32"/>
      <c r="E18" s="40" t="s">
        <v>441</v>
      </c>
      <c r="F18" s="32"/>
      <c r="G18" s="32"/>
      <c r="H18" s="33" t="s">
        <v>653</v>
      </c>
      <c r="I18" s="32"/>
      <c r="J18" s="32"/>
      <c r="K18" s="40" t="s">
        <v>441</v>
      </c>
      <c r="L18" s="32"/>
      <c r="M18" s="32"/>
      <c r="N18" s="33" t="s">
        <v>653</v>
      </c>
      <c r="O18" s="32"/>
    </row>
    <row r="19" spans="1:15" x14ac:dyDescent="0.25">
      <c r="A19" s="15"/>
      <c r="B19" s="62" t="s">
        <v>685</v>
      </c>
      <c r="C19" s="35"/>
      <c r="D19" s="35"/>
      <c r="E19" s="41" t="s">
        <v>441</v>
      </c>
      <c r="F19" s="35"/>
      <c r="G19" s="35"/>
      <c r="H19" s="36" t="s">
        <v>692</v>
      </c>
      <c r="I19" s="35"/>
      <c r="J19" s="35"/>
      <c r="K19" s="41" t="s">
        <v>441</v>
      </c>
      <c r="L19" s="35"/>
      <c r="M19" s="35"/>
      <c r="N19" s="36" t="s">
        <v>692</v>
      </c>
      <c r="O19" s="35"/>
    </row>
    <row r="20" spans="1:15" ht="26.25" x14ac:dyDescent="0.25">
      <c r="A20" s="15"/>
      <c r="B20" s="31" t="s">
        <v>693</v>
      </c>
      <c r="C20" s="32"/>
      <c r="D20" s="32"/>
      <c r="E20" s="40" t="s">
        <v>441</v>
      </c>
      <c r="F20" s="32"/>
      <c r="G20" s="32"/>
      <c r="H20" s="33" t="s">
        <v>642</v>
      </c>
      <c r="I20" s="32"/>
      <c r="J20" s="32"/>
      <c r="K20" s="40" t="s">
        <v>441</v>
      </c>
      <c r="L20" s="32"/>
      <c r="M20" s="32"/>
      <c r="N20" s="33" t="s">
        <v>642</v>
      </c>
      <c r="O20" s="32"/>
    </row>
    <row r="21" spans="1:15" ht="26.25" x14ac:dyDescent="0.25">
      <c r="A21" s="15"/>
      <c r="B21" s="34" t="s">
        <v>694</v>
      </c>
      <c r="C21" s="35"/>
      <c r="D21" s="35"/>
      <c r="E21" s="41" t="s">
        <v>441</v>
      </c>
      <c r="F21" s="35"/>
      <c r="G21" s="35"/>
      <c r="H21" s="36" t="s">
        <v>643</v>
      </c>
      <c r="I21" s="35"/>
      <c r="J21" s="35"/>
      <c r="K21" s="41" t="s">
        <v>441</v>
      </c>
      <c r="L21" s="35"/>
      <c r="M21" s="35"/>
      <c r="N21" s="36" t="s">
        <v>643</v>
      </c>
      <c r="O21" s="35"/>
    </row>
    <row r="22" spans="1:15" ht="15.75" thickBot="1" x14ac:dyDescent="0.3">
      <c r="A22" s="15"/>
      <c r="B22" s="42" t="s">
        <v>361</v>
      </c>
      <c r="C22" s="42" t="s">
        <v>361</v>
      </c>
      <c r="D22" s="43" t="s">
        <v>362</v>
      </c>
      <c r="E22" s="44" t="s">
        <v>362</v>
      </c>
      <c r="F22" s="42" t="s">
        <v>361</v>
      </c>
      <c r="G22" s="43" t="s">
        <v>362</v>
      </c>
      <c r="H22" s="44" t="s">
        <v>362</v>
      </c>
      <c r="I22" s="42" t="s">
        <v>361</v>
      </c>
      <c r="J22" s="43" t="s">
        <v>362</v>
      </c>
      <c r="K22" s="44" t="s">
        <v>362</v>
      </c>
      <c r="L22" s="42" t="s">
        <v>361</v>
      </c>
      <c r="M22" s="43" t="s">
        <v>362</v>
      </c>
      <c r="N22" s="44" t="s">
        <v>362</v>
      </c>
      <c r="O22" s="42" t="s">
        <v>361</v>
      </c>
    </row>
    <row r="23" spans="1:15" x14ac:dyDescent="0.25">
      <c r="A23" s="15"/>
      <c r="B23" s="51" t="s">
        <v>445</v>
      </c>
      <c r="C23" s="32"/>
      <c r="D23" s="32"/>
      <c r="E23" s="55" t="s">
        <v>690</v>
      </c>
      <c r="F23" s="32"/>
      <c r="G23" s="32"/>
      <c r="H23" s="55" t="s">
        <v>695</v>
      </c>
      <c r="I23" s="32"/>
      <c r="J23" s="32"/>
      <c r="K23" s="40" t="s">
        <v>441</v>
      </c>
      <c r="L23" s="32"/>
      <c r="M23" s="32"/>
      <c r="N23" s="55" t="s">
        <v>696</v>
      </c>
      <c r="O23" s="32"/>
    </row>
    <row r="24" spans="1:15" ht="15.75" thickBot="1" x14ac:dyDescent="0.3">
      <c r="A24" s="15"/>
      <c r="B24" s="42" t="s">
        <v>361</v>
      </c>
      <c r="C24" s="42" t="s">
        <v>361</v>
      </c>
      <c r="D24" s="43" t="s">
        <v>362</v>
      </c>
      <c r="E24" s="44" t="s">
        <v>362</v>
      </c>
      <c r="F24" s="42" t="s">
        <v>361</v>
      </c>
      <c r="G24" s="43" t="s">
        <v>362</v>
      </c>
      <c r="H24" s="44" t="s">
        <v>362</v>
      </c>
      <c r="I24" s="42" t="s">
        <v>361</v>
      </c>
      <c r="J24" s="43" t="s">
        <v>362</v>
      </c>
      <c r="K24" s="44" t="s">
        <v>362</v>
      </c>
      <c r="L24" s="42" t="s">
        <v>361</v>
      </c>
      <c r="M24" s="43" t="s">
        <v>362</v>
      </c>
      <c r="N24" s="44" t="s">
        <v>362</v>
      </c>
      <c r="O24" s="42" t="s">
        <v>361</v>
      </c>
    </row>
    <row r="25" spans="1:15" ht="15.75" thickBot="1" x14ac:dyDescent="0.3">
      <c r="A25" s="15"/>
      <c r="B25" s="42" t="s">
        <v>361</v>
      </c>
      <c r="C25" s="42" t="s">
        <v>361</v>
      </c>
      <c r="D25" s="43" t="s">
        <v>362</v>
      </c>
      <c r="E25" s="44" t="s">
        <v>362</v>
      </c>
      <c r="F25" s="42" t="s">
        <v>361</v>
      </c>
      <c r="G25" s="43" t="s">
        <v>362</v>
      </c>
      <c r="H25" s="44" t="s">
        <v>362</v>
      </c>
      <c r="I25" s="42" t="s">
        <v>361</v>
      </c>
      <c r="J25" s="43" t="s">
        <v>362</v>
      </c>
      <c r="K25" s="44" t="s">
        <v>362</v>
      </c>
      <c r="L25" s="42" t="s">
        <v>361</v>
      </c>
      <c r="M25" s="43" t="s">
        <v>362</v>
      </c>
      <c r="N25" s="44" t="s">
        <v>362</v>
      </c>
      <c r="O25" s="42" t="s">
        <v>362</v>
      </c>
    </row>
    <row r="26" spans="1:15" x14ac:dyDescent="0.25">
      <c r="A26" s="15"/>
      <c r="B26" s="46" t="s">
        <v>697</v>
      </c>
      <c r="C26" s="35"/>
      <c r="D26" s="35"/>
      <c r="E26" s="41"/>
      <c r="F26" s="35"/>
      <c r="G26" s="35"/>
      <c r="H26" s="41"/>
      <c r="I26" s="35"/>
      <c r="J26" s="35"/>
      <c r="K26" s="41"/>
      <c r="L26" s="35"/>
      <c r="M26" s="35"/>
      <c r="N26" s="41"/>
      <c r="O26" s="35"/>
    </row>
    <row r="27" spans="1:15" ht="26.25" x14ac:dyDescent="0.25">
      <c r="A27" s="15"/>
      <c r="B27" s="31" t="s">
        <v>698</v>
      </c>
      <c r="C27" s="32"/>
      <c r="D27" s="32"/>
      <c r="E27" s="40" t="s">
        <v>441</v>
      </c>
      <c r="F27" s="32"/>
      <c r="G27" s="32"/>
      <c r="H27" s="33" t="s">
        <v>644</v>
      </c>
      <c r="I27" s="32"/>
      <c r="J27" s="32"/>
      <c r="K27" s="40" t="s">
        <v>441</v>
      </c>
      <c r="L27" s="32"/>
      <c r="M27" s="32"/>
      <c r="N27" s="33" t="s">
        <v>644</v>
      </c>
      <c r="O27" s="32"/>
    </row>
    <row r="28" spans="1:15" ht="26.25" x14ac:dyDescent="0.25">
      <c r="A28" s="15"/>
      <c r="B28" s="34" t="s">
        <v>699</v>
      </c>
      <c r="C28" s="35"/>
      <c r="D28" s="35"/>
      <c r="E28" s="41" t="s">
        <v>441</v>
      </c>
      <c r="F28" s="35"/>
      <c r="G28" s="35"/>
      <c r="H28" s="36" t="s">
        <v>645</v>
      </c>
      <c r="I28" s="35"/>
      <c r="J28" s="35"/>
      <c r="K28" s="41" t="s">
        <v>441</v>
      </c>
      <c r="L28" s="35"/>
      <c r="M28" s="35"/>
      <c r="N28" s="36" t="s">
        <v>645</v>
      </c>
      <c r="O28" s="35"/>
    </row>
    <row r="29" spans="1:15" ht="15.75" thickBot="1" x14ac:dyDescent="0.3">
      <c r="A29" s="15"/>
      <c r="B29" s="42" t="s">
        <v>361</v>
      </c>
      <c r="C29" s="42" t="s">
        <v>361</v>
      </c>
      <c r="D29" s="43" t="s">
        <v>362</v>
      </c>
      <c r="E29" s="44" t="s">
        <v>362</v>
      </c>
      <c r="F29" s="42" t="s">
        <v>361</v>
      </c>
      <c r="G29" s="43" t="s">
        <v>362</v>
      </c>
      <c r="H29" s="44" t="s">
        <v>362</v>
      </c>
      <c r="I29" s="42" t="s">
        <v>361</v>
      </c>
      <c r="J29" s="43" t="s">
        <v>362</v>
      </c>
      <c r="K29" s="44" t="s">
        <v>362</v>
      </c>
      <c r="L29" s="42" t="s">
        <v>361</v>
      </c>
      <c r="M29" s="43" t="s">
        <v>362</v>
      </c>
      <c r="N29" s="44" t="s">
        <v>362</v>
      </c>
      <c r="O29" s="42" t="s">
        <v>361</v>
      </c>
    </row>
    <row r="30" spans="1:15" x14ac:dyDescent="0.25">
      <c r="A30" s="15"/>
      <c r="B30" s="51" t="s">
        <v>445</v>
      </c>
      <c r="C30" s="32"/>
      <c r="D30" s="32"/>
      <c r="E30" s="40" t="s">
        <v>441</v>
      </c>
      <c r="F30" s="32"/>
      <c r="G30" s="32"/>
      <c r="H30" s="55" t="s">
        <v>700</v>
      </c>
      <c r="I30" s="32"/>
      <c r="J30" s="32"/>
      <c r="K30" s="40" t="s">
        <v>441</v>
      </c>
      <c r="L30" s="32"/>
      <c r="M30" s="32"/>
      <c r="N30" s="55" t="s">
        <v>700</v>
      </c>
      <c r="O30" s="32"/>
    </row>
    <row r="31" spans="1:15" ht="15.75" thickBot="1" x14ac:dyDescent="0.3">
      <c r="A31" s="15"/>
      <c r="B31" s="42" t="s">
        <v>361</v>
      </c>
      <c r="C31" s="42" t="s">
        <v>361</v>
      </c>
      <c r="D31" s="43" t="s">
        <v>362</v>
      </c>
      <c r="E31" s="44" t="s">
        <v>362</v>
      </c>
      <c r="F31" s="42" t="s">
        <v>361</v>
      </c>
      <c r="G31" s="43" t="s">
        <v>362</v>
      </c>
      <c r="H31" s="44" t="s">
        <v>362</v>
      </c>
      <c r="I31" s="42" t="s">
        <v>361</v>
      </c>
      <c r="J31" s="43" t="s">
        <v>362</v>
      </c>
      <c r="K31" s="44" t="s">
        <v>362</v>
      </c>
      <c r="L31" s="42" t="s">
        <v>361</v>
      </c>
      <c r="M31" s="43" t="s">
        <v>362</v>
      </c>
      <c r="N31" s="44" t="s">
        <v>362</v>
      </c>
      <c r="O31" s="42" t="s">
        <v>361</v>
      </c>
    </row>
    <row r="32" spans="1:15" ht="15.75" thickBot="1" x14ac:dyDescent="0.3">
      <c r="A32" s="15"/>
      <c r="B32" s="42" t="s">
        <v>361</v>
      </c>
      <c r="C32" s="42" t="s">
        <v>361</v>
      </c>
      <c r="D32" s="43" t="s">
        <v>362</v>
      </c>
      <c r="E32" s="44" t="s">
        <v>362</v>
      </c>
      <c r="F32" s="42" t="s">
        <v>361</v>
      </c>
      <c r="G32" s="43" t="s">
        <v>362</v>
      </c>
      <c r="H32" s="44" t="s">
        <v>362</v>
      </c>
      <c r="I32" s="42" t="s">
        <v>361</v>
      </c>
      <c r="J32" s="43" t="s">
        <v>362</v>
      </c>
      <c r="K32" s="44" t="s">
        <v>362</v>
      </c>
      <c r="L32" s="42" t="s">
        <v>361</v>
      </c>
      <c r="M32" s="43" t="s">
        <v>362</v>
      </c>
      <c r="N32" s="44" t="s">
        <v>362</v>
      </c>
      <c r="O32" s="42" t="s">
        <v>362</v>
      </c>
    </row>
    <row r="33" spans="1:18" x14ac:dyDescent="0.25">
      <c r="A33" s="15"/>
      <c r="B33" s="21"/>
      <c r="C33" s="21"/>
      <c r="D33" s="21"/>
      <c r="E33" s="21"/>
      <c r="F33" s="21"/>
      <c r="G33" s="21"/>
      <c r="H33" s="21"/>
      <c r="I33" s="21"/>
      <c r="J33" s="21"/>
      <c r="K33" s="21"/>
      <c r="L33" s="21"/>
      <c r="M33" s="21"/>
      <c r="N33" s="21"/>
      <c r="O33" s="21"/>
      <c r="P33" s="21"/>
      <c r="Q33" s="21"/>
      <c r="R33" s="21"/>
    </row>
    <row r="34" spans="1:18" x14ac:dyDescent="0.25">
      <c r="A34" s="15"/>
      <c r="B34" s="24" t="s">
        <v>290</v>
      </c>
      <c r="C34" s="24"/>
      <c r="D34" s="24"/>
      <c r="E34" s="24"/>
      <c r="F34" s="24"/>
      <c r="G34" s="24"/>
      <c r="H34" s="24"/>
      <c r="I34" s="24"/>
      <c r="J34" s="24"/>
      <c r="K34" s="24"/>
      <c r="L34" s="24"/>
      <c r="M34" s="24"/>
      <c r="N34" s="24"/>
      <c r="O34" s="24"/>
      <c r="P34" s="24"/>
      <c r="Q34" s="24"/>
      <c r="R34" s="24"/>
    </row>
    <row r="35" spans="1:18" ht="15.75" thickBot="1" x14ac:dyDescent="0.3">
      <c r="A35" s="15"/>
      <c r="B35" s="11"/>
      <c r="C35" s="29"/>
      <c r="D35" s="37" t="s">
        <v>447</v>
      </c>
      <c r="E35" s="37"/>
      <c r="F35" s="37"/>
      <c r="G35" s="37"/>
      <c r="H35" s="37"/>
      <c r="I35" s="37"/>
      <c r="J35" s="37"/>
      <c r="K35" s="37"/>
      <c r="L35" s="37"/>
      <c r="M35" s="37"/>
      <c r="N35" s="37"/>
      <c r="O35" s="29"/>
    </row>
    <row r="36" spans="1:18" x14ac:dyDescent="0.25">
      <c r="A36" s="15"/>
      <c r="B36" s="48" t="s">
        <v>350</v>
      </c>
      <c r="C36" s="49"/>
      <c r="D36" s="64" t="s">
        <v>679</v>
      </c>
      <c r="E36" s="64"/>
      <c r="F36" s="64"/>
      <c r="G36" s="64" t="s">
        <v>680</v>
      </c>
      <c r="H36" s="64"/>
      <c r="I36" s="64"/>
      <c r="J36" s="64" t="s">
        <v>681</v>
      </c>
      <c r="K36" s="64"/>
      <c r="L36" s="64"/>
      <c r="M36" s="64" t="s">
        <v>170</v>
      </c>
      <c r="N36" s="64"/>
      <c r="O36" s="49"/>
    </row>
    <row r="37" spans="1:18" ht="15.75" thickBot="1" x14ac:dyDescent="0.3">
      <c r="A37" s="15"/>
      <c r="B37" s="48"/>
      <c r="C37" s="49"/>
      <c r="D37" s="37"/>
      <c r="E37" s="37"/>
      <c r="F37" s="49"/>
      <c r="G37" s="37"/>
      <c r="H37" s="37"/>
      <c r="I37" s="49"/>
      <c r="J37" s="37"/>
      <c r="K37" s="37"/>
      <c r="L37" s="49"/>
      <c r="M37" s="37" t="s">
        <v>682</v>
      </c>
      <c r="N37" s="37"/>
      <c r="O37" s="49"/>
    </row>
    <row r="38" spans="1:18" x14ac:dyDescent="0.25">
      <c r="A38" s="15"/>
      <c r="B38" s="51" t="s">
        <v>683</v>
      </c>
      <c r="C38" s="32"/>
      <c r="D38" s="32"/>
      <c r="E38" s="40"/>
      <c r="F38" s="32"/>
      <c r="G38" s="32"/>
      <c r="H38" s="40"/>
      <c r="I38" s="32"/>
      <c r="J38" s="32"/>
      <c r="K38" s="40"/>
      <c r="L38" s="32"/>
      <c r="M38" s="32"/>
      <c r="N38" s="40"/>
      <c r="O38" s="32"/>
    </row>
    <row r="39" spans="1:18" ht="26.25" x14ac:dyDescent="0.25">
      <c r="A39" s="15"/>
      <c r="B39" s="34" t="s">
        <v>684</v>
      </c>
      <c r="C39" s="35"/>
      <c r="D39" s="35"/>
      <c r="E39" s="41"/>
      <c r="F39" s="35"/>
      <c r="G39" s="35"/>
      <c r="H39" s="41"/>
      <c r="I39" s="35"/>
      <c r="J39" s="35"/>
      <c r="K39" s="41"/>
      <c r="L39" s="35"/>
      <c r="M39" s="35"/>
      <c r="N39" s="41"/>
      <c r="O39" s="35"/>
    </row>
    <row r="40" spans="1:18" x14ac:dyDescent="0.25">
      <c r="A40" s="15"/>
      <c r="B40" s="61" t="s">
        <v>685</v>
      </c>
      <c r="C40" s="32"/>
      <c r="D40" s="32"/>
      <c r="E40" s="40" t="s">
        <v>441</v>
      </c>
      <c r="F40" s="32"/>
      <c r="G40" s="32"/>
      <c r="H40" s="33" t="s">
        <v>701</v>
      </c>
      <c r="I40" s="32"/>
      <c r="J40" s="32"/>
      <c r="K40" s="40" t="s">
        <v>441</v>
      </c>
      <c r="L40" s="32"/>
      <c r="M40" s="32"/>
      <c r="N40" s="33" t="s">
        <v>701</v>
      </c>
      <c r="O40" s="32"/>
    </row>
    <row r="41" spans="1:18" ht="26.25" x14ac:dyDescent="0.25">
      <c r="A41" s="15"/>
      <c r="B41" s="34" t="s">
        <v>686</v>
      </c>
      <c r="C41" s="35"/>
      <c r="D41" s="35"/>
      <c r="E41" s="41"/>
      <c r="F41" s="35"/>
      <c r="G41" s="35"/>
      <c r="H41" s="41"/>
      <c r="I41" s="35"/>
      <c r="J41" s="35"/>
      <c r="K41" s="41"/>
      <c r="L41" s="35"/>
      <c r="M41" s="35"/>
      <c r="N41" s="41"/>
      <c r="O41" s="35"/>
    </row>
    <row r="42" spans="1:18" x14ac:dyDescent="0.25">
      <c r="A42" s="15"/>
      <c r="B42" s="61" t="s">
        <v>687</v>
      </c>
      <c r="C42" s="32"/>
      <c r="D42" s="32"/>
      <c r="E42" s="40" t="s">
        <v>441</v>
      </c>
      <c r="F42" s="32"/>
      <c r="G42" s="32"/>
      <c r="H42" s="33" t="s">
        <v>702</v>
      </c>
      <c r="I42" s="32"/>
      <c r="J42" s="32"/>
      <c r="K42" s="40" t="s">
        <v>441</v>
      </c>
      <c r="L42" s="32"/>
      <c r="M42" s="32"/>
      <c r="N42" s="33" t="s">
        <v>702</v>
      </c>
      <c r="O42" s="32"/>
    </row>
    <row r="43" spans="1:18" ht="26.25" x14ac:dyDescent="0.25">
      <c r="A43" s="15"/>
      <c r="B43" s="62" t="s">
        <v>689</v>
      </c>
      <c r="C43" s="35"/>
      <c r="D43" s="35"/>
      <c r="E43" s="36" t="s">
        <v>703</v>
      </c>
      <c r="F43" s="35"/>
      <c r="G43" s="35"/>
      <c r="H43" s="41" t="s">
        <v>441</v>
      </c>
      <c r="I43" s="35"/>
      <c r="J43" s="35"/>
      <c r="K43" s="41" t="s">
        <v>441</v>
      </c>
      <c r="L43" s="35"/>
      <c r="M43" s="35"/>
      <c r="N43" s="36" t="s">
        <v>703</v>
      </c>
      <c r="O43" s="35"/>
    </row>
    <row r="44" spans="1:18" ht="26.25" x14ac:dyDescent="0.25">
      <c r="A44" s="15"/>
      <c r="B44" s="61" t="s">
        <v>704</v>
      </c>
      <c r="C44" s="32"/>
      <c r="D44" s="32"/>
      <c r="E44" s="33" t="s">
        <v>628</v>
      </c>
      <c r="F44" s="32"/>
      <c r="G44" s="32"/>
      <c r="H44" s="40" t="s">
        <v>441</v>
      </c>
      <c r="I44" s="32"/>
      <c r="J44" s="32"/>
      <c r="K44" s="40" t="s">
        <v>441</v>
      </c>
      <c r="L44" s="32"/>
      <c r="M44" s="32"/>
      <c r="N44" s="33" t="s">
        <v>628</v>
      </c>
      <c r="O44" s="32"/>
    </row>
    <row r="45" spans="1:18" ht="26.25" x14ac:dyDescent="0.25">
      <c r="A45" s="15"/>
      <c r="B45" s="62" t="s">
        <v>691</v>
      </c>
      <c r="C45" s="35"/>
      <c r="D45" s="35"/>
      <c r="E45" s="41" t="s">
        <v>441</v>
      </c>
      <c r="F45" s="35"/>
      <c r="G45" s="35"/>
      <c r="H45" s="36" t="s">
        <v>621</v>
      </c>
      <c r="I45" s="35"/>
      <c r="J45" s="35"/>
      <c r="K45" s="41" t="s">
        <v>441</v>
      </c>
      <c r="L45" s="35"/>
      <c r="M45" s="35"/>
      <c r="N45" s="36" t="s">
        <v>621</v>
      </c>
      <c r="O45" s="35"/>
    </row>
    <row r="46" spans="1:18" x14ac:dyDescent="0.25">
      <c r="A46" s="15"/>
      <c r="B46" s="61" t="s">
        <v>685</v>
      </c>
      <c r="C46" s="32"/>
      <c r="D46" s="32"/>
      <c r="E46" s="40" t="s">
        <v>441</v>
      </c>
      <c r="F46" s="32"/>
      <c r="G46" s="32"/>
      <c r="H46" s="33" t="s">
        <v>705</v>
      </c>
      <c r="I46" s="32"/>
      <c r="J46" s="32"/>
      <c r="K46" s="40" t="s">
        <v>441</v>
      </c>
      <c r="L46" s="32"/>
      <c r="M46" s="32"/>
      <c r="N46" s="33" t="s">
        <v>705</v>
      </c>
      <c r="O46" s="32"/>
    </row>
    <row r="47" spans="1:18" ht="26.25" x14ac:dyDescent="0.25">
      <c r="A47" s="15"/>
      <c r="B47" s="34" t="s">
        <v>693</v>
      </c>
      <c r="C47" s="35"/>
      <c r="D47" s="35"/>
      <c r="E47" s="41" t="s">
        <v>441</v>
      </c>
      <c r="F47" s="35"/>
      <c r="G47" s="35"/>
      <c r="H47" s="36" t="s">
        <v>666</v>
      </c>
      <c r="I47" s="35"/>
      <c r="J47" s="35"/>
      <c r="K47" s="41" t="s">
        <v>441</v>
      </c>
      <c r="L47" s="35"/>
      <c r="M47" s="35"/>
      <c r="N47" s="36" t="s">
        <v>666</v>
      </c>
      <c r="O47" s="35"/>
    </row>
    <row r="48" spans="1:18" ht="26.25" x14ac:dyDescent="0.25">
      <c r="A48" s="15"/>
      <c r="B48" s="31" t="s">
        <v>694</v>
      </c>
      <c r="C48" s="32"/>
      <c r="D48" s="32"/>
      <c r="E48" s="40" t="s">
        <v>441</v>
      </c>
      <c r="F48" s="32"/>
      <c r="G48" s="32"/>
      <c r="H48" s="33" t="s">
        <v>667</v>
      </c>
      <c r="I48" s="32"/>
      <c r="J48" s="32"/>
      <c r="K48" s="40" t="s">
        <v>441</v>
      </c>
      <c r="L48" s="32"/>
      <c r="M48" s="32"/>
      <c r="N48" s="33" t="s">
        <v>667</v>
      </c>
      <c r="O48" s="32"/>
    </row>
    <row r="49" spans="1:18" ht="15.75" thickBot="1" x14ac:dyDescent="0.3">
      <c r="A49" s="15"/>
      <c r="B49" s="42" t="s">
        <v>361</v>
      </c>
      <c r="C49" s="42" t="s">
        <v>361</v>
      </c>
      <c r="D49" s="43" t="s">
        <v>362</v>
      </c>
      <c r="E49" s="44" t="s">
        <v>362</v>
      </c>
      <c r="F49" s="42" t="s">
        <v>361</v>
      </c>
      <c r="G49" s="43" t="s">
        <v>362</v>
      </c>
      <c r="H49" s="44" t="s">
        <v>362</v>
      </c>
      <c r="I49" s="42" t="s">
        <v>361</v>
      </c>
      <c r="J49" s="43" t="s">
        <v>362</v>
      </c>
      <c r="K49" s="44" t="s">
        <v>362</v>
      </c>
      <c r="L49" s="42" t="s">
        <v>361</v>
      </c>
      <c r="M49" s="43" t="s">
        <v>362</v>
      </c>
      <c r="N49" s="44" t="s">
        <v>362</v>
      </c>
      <c r="O49" s="42" t="s">
        <v>361</v>
      </c>
    </row>
    <row r="50" spans="1:18" x14ac:dyDescent="0.25">
      <c r="A50" s="15"/>
      <c r="B50" s="46" t="s">
        <v>445</v>
      </c>
      <c r="C50" s="35"/>
      <c r="D50" s="35"/>
      <c r="E50" s="47" t="s">
        <v>706</v>
      </c>
      <c r="F50" s="35"/>
      <c r="G50" s="35"/>
      <c r="H50" s="47" t="s">
        <v>707</v>
      </c>
      <c r="I50" s="35"/>
      <c r="J50" s="35"/>
      <c r="K50" s="73" t="s">
        <v>441</v>
      </c>
      <c r="L50" s="35"/>
      <c r="M50" s="35"/>
      <c r="N50" s="47" t="s">
        <v>708</v>
      </c>
      <c r="O50" s="35"/>
    </row>
    <row r="51" spans="1:18" ht="15.75" thickBot="1" x14ac:dyDescent="0.3">
      <c r="A51" s="15"/>
      <c r="B51" s="42" t="s">
        <v>361</v>
      </c>
      <c r="C51" s="42" t="s">
        <v>361</v>
      </c>
      <c r="D51" s="43" t="s">
        <v>362</v>
      </c>
      <c r="E51" s="44" t="s">
        <v>362</v>
      </c>
      <c r="F51" s="42" t="s">
        <v>361</v>
      </c>
      <c r="G51" s="43" t="s">
        <v>362</v>
      </c>
      <c r="H51" s="44" t="s">
        <v>362</v>
      </c>
      <c r="I51" s="42" t="s">
        <v>361</v>
      </c>
      <c r="J51" s="43" t="s">
        <v>362</v>
      </c>
      <c r="K51" s="44" t="s">
        <v>362</v>
      </c>
      <c r="L51" s="42" t="s">
        <v>361</v>
      </c>
      <c r="M51" s="43" t="s">
        <v>362</v>
      </c>
      <c r="N51" s="44" t="s">
        <v>362</v>
      </c>
      <c r="O51" s="42" t="s">
        <v>361</v>
      </c>
    </row>
    <row r="52" spans="1:18" ht="15.75" thickBot="1" x14ac:dyDescent="0.3">
      <c r="A52" s="15"/>
      <c r="B52" s="42" t="s">
        <v>361</v>
      </c>
      <c r="C52" s="42" t="s">
        <v>361</v>
      </c>
      <c r="D52" s="43" t="s">
        <v>362</v>
      </c>
      <c r="E52" s="44" t="s">
        <v>362</v>
      </c>
      <c r="F52" s="42" t="s">
        <v>361</v>
      </c>
      <c r="G52" s="43" t="s">
        <v>362</v>
      </c>
      <c r="H52" s="44" t="s">
        <v>362</v>
      </c>
      <c r="I52" s="42" t="s">
        <v>361</v>
      </c>
      <c r="J52" s="43" t="s">
        <v>362</v>
      </c>
      <c r="K52" s="44" t="s">
        <v>362</v>
      </c>
      <c r="L52" s="42" t="s">
        <v>361</v>
      </c>
      <c r="M52" s="43" t="s">
        <v>362</v>
      </c>
      <c r="N52" s="44" t="s">
        <v>362</v>
      </c>
      <c r="O52" s="42" t="s">
        <v>362</v>
      </c>
    </row>
    <row r="53" spans="1:18" x14ac:dyDescent="0.25">
      <c r="A53" s="15"/>
      <c r="B53" s="51" t="s">
        <v>697</v>
      </c>
      <c r="C53" s="32"/>
      <c r="D53" s="32"/>
      <c r="E53" s="40"/>
      <c r="F53" s="32"/>
      <c r="G53" s="32"/>
      <c r="H53" s="40"/>
      <c r="I53" s="32"/>
      <c r="J53" s="32"/>
      <c r="K53" s="40"/>
      <c r="L53" s="32"/>
      <c r="M53" s="32"/>
      <c r="N53" s="40"/>
      <c r="O53" s="32"/>
    </row>
    <row r="54" spans="1:18" ht="26.25" x14ac:dyDescent="0.25">
      <c r="A54" s="15"/>
      <c r="B54" s="34" t="s">
        <v>698</v>
      </c>
      <c r="C54" s="35"/>
      <c r="D54" s="35"/>
      <c r="E54" s="36" t="s">
        <v>621</v>
      </c>
      <c r="F54" s="35"/>
      <c r="G54" s="35"/>
      <c r="H54" s="36" t="s">
        <v>709</v>
      </c>
      <c r="I54" s="35"/>
      <c r="J54" s="35"/>
      <c r="K54" s="41" t="s">
        <v>441</v>
      </c>
      <c r="L54" s="35"/>
      <c r="M54" s="35"/>
      <c r="N54" s="36" t="s">
        <v>668</v>
      </c>
      <c r="O54" s="35"/>
    </row>
    <row r="55" spans="1:18" ht="26.25" x14ac:dyDescent="0.25">
      <c r="A55" s="15"/>
      <c r="B55" s="31" t="s">
        <v>699</v>
      </c>
      <c r="C55" s="32"/>
      <c r="D55" s="32"/>
      <c r="E55" s="40" t="s">
        <v>441</v>
      </c>
      <c r="F55" s="32"/>
      <c r="G55" s="32"/>
      <c r="H55" s="33" t="s">
        <v>669</v>
      </c>
      <c r="I55" s="32"/>
      <c r="J55" s="32"/>
      <c r="K55" s="40" t="s">
        <v>441</v>
      </c>
      <c r="L55" s="32"/>
      <c r="M55" s="32"/>
      <c r="N55" s="33" t="s">
        <v>669</v>
      </c>
      <c r="O55" s="32"/>
    </row>
    <row r="56" spans="1:18" ht="15.75" thickBot="1" x14ac:dyDescent="0.3">
      <c r="A56" s="15"/>
      <c r="B56" s="42" t="s">
        <v>361</v>
      </c>
      <c r="C56" s="42" t="s">
        <v>361</v>
      </c>
      <c r="D56" s="43" t="s">
        <v>362</v>
      </c>
      <c r="E56" s="44" t="s">
        <v>362</v>
      </c>
      <c r="F56" s="42" t="s">
        <v>361</v>
      </c>
      <c r="G56" s="43" t="s">
        <v>362</v>
      </c>
      <c r="H56" s="44" t="s">
        <v>362</v>
      </c>
      <c r="I56" s="42" t="s">
        <v>361</v>
      </c>
      <c r="J56" s="43" t="s">
        <v>362</v>
      </c>
      <c r="K56" s="44" t="s">
        <v>362</v>
      </c>
      <c r="L56" s="42" t="s">
        <v>361</v>
      </c>
      <c r="M56" s="43" t="s">
        <v>362</v>
      </c>
      <c r="N56" s="44" t="s">
        <v>362</v>
      </c>
      <c r="O56" s="42" t="s">
        <v>361</v>
      </c>
    </row>
    <row r="57" spans="1:18" x14ac:dyDescent="0.25">
      <c r="A57" s="15"/>
      <c r="B57" s="46" t="s">
        <v>445</v>
      </c>
      <c r="C57" s="35"/>
      <c r="D57" s="35"/>
      <c r="E57" s="47" t="s">
        <v>621</v>
      </c>
      <c r="F57" s="35"/>
      <c r="G57" s="35"/>
      <c r="H57" s="47" t="s">
        <v>710</v>
      </c>
      <c r="I57" s="35"/>
      <c r="J57" s="35"/>
      <c r="K57" s="73" t="s">
        <v>441</v>
      </c>
      <c r="L57" s="35"/>
      <c r="M57" s="35"/>
      <c r="N57" s="47" t="s">
        <v>711</v>
      </c>
      <c r="O57" s="35"/>
    </row>
    <row r="58" spans="1:18" ht="15.75" thickBot="1" x14ac:dyDescent="0.3">
      <c r="A58" s="15"/>
      <c r="B58" s="42" t="s">
        <v>361</v>
      </c>
      <c r="C58" s="42" t="s">
        <v>361</v>
      </c>
      <c r="D58" s="43" t="s">
        <v>362</v>
      </c>
      <c r="E58" s="44" t="s">
        <v>362</v>
      </c>
      <c r="F58" s="42" t="s">
        <v>361</v>
      </c>
      <c r="G58" s="43" t="s">
        <v>362</v>
      </c>
      <c r="H58" s="44" t="s">
        <v>362</v>
      </c>
      <c r="I58" s="42" t="s">
        <v>361</v>
      </c>
      <c r="J58" s="43" t="s">
        <v>362</v>
      </c>
      <c r="K58" s="44" t="s">
        <v>362</v>
      </c>
      <c r="L58" s="42" t="s">
        <v>361</v>
      </c>
      <c r="M58" s="43" t="s">
        <v>362</v>
      </c>
      <c r="N58" s="44" t="s">
        <v>362</v>
      </c>
      <c r="O58" s="42" t="s">
        <v>361</v>
      </c>
    </row>
    <row r="59" spans="1:18" ht="15.75" thickBot="1" x14ac:dyDescent="0.3">
      <c r="A59" s="15"/>
      <c r="B59" s="42" t="s">
        <v>361</v>
      </c>
      <c r="C59" s="42" t="s">
        <v>361</v>
      </c>
      <c r="D59" s="43" t="s">
        <v>362</v>
      </c>
      <c r="E59" s="44" t="s">
        <v>362</v>
      </c>
      <c r="F59" s="42" t="s">
        <v>361</v>
      </c>
      <c r="G59" s="43" t="s">
        <v>362</v>
      </c>
      <c r="H59" s="44" t="s">
        <v>362</v>
      </c>
      <c r="I59" s="42" t="s">
        <v>361</v>
      </c>
      <c r="J59" s="43" t="s">
        <v>362</v>
      </c>
      <c r="K59" s="44" t="s">
        <v>362</v>
      </c>
      <c r="L59" s="42" t="s">
        <v>361</v>
      </c>
      <c r="M59" s="43" t="s">
        <v>362</v>
      </c>
      <c r="N59" s="44" t="s">
        <v>362</v>
      </c>
      <c r="O59" s="42" t="s">
        <v>362</v>
      </c>
    </row>
    <row r="60" spans="1:18" x14ac:dyDescent="0.25">
      <c r="A60" s="15"/>
      <c r="B60" s="21" t="s">
        <v>712</v>
      </c>
      <c r="C60" s="21"/>
      <c r="D60" s="21"/>
      <c r="E60" s="21"/>
      <c r="F60" s="21"/>
      <c r="G60" s="21"/>
      <c r="H60" s="21"/>
      <c r="I60" s="21"/>
      <c r="J60" s="21"/>
      <c r="K60" s="21"/>
      <c r="L60" s="21"/>
      <c r="M60" s="21"/>
      <c r="N60" s="21"/>
      <c r="O60" s="21"/>
      <c r="P60" s="21"/>
      <c r="Q60" s="21"/>
      <c r="R60" s="21"/>
    </row>
    <row r="61" spans="1:18" ht="192" x14ac:dyDescent="0.25">
      <c r="A61" s="15"/>
      <c r="B61" s="17" t="s">
        <v>198</v>
      </c>
      <c r="C61" s="74" t="s">
        <v>713</v>
      </c>
    </row>
    <row r="62" spans="1:18" ht="192" x14ac:dyDescent="0.25">
      <c r="A62" s="15"/>
      <c r="B62" s="17" t="s">
        <v>198</v>
      </c>
      <c r="C62" s="74" t="s">
        <v>714</v>
      </c>
    </row>
    <row r="63" spans="1:18" x14ac:dyDescent="0.25">
      <c r="A63" s="15"/>
      <c r="B63" s="22" t="s">
        <v>715</v>
      </c>
      <c r="C63" s="22"/>
      <c r="D63" s="22"/>
      <c r="E63" s="22"/>
      <c r="F63" s="22"/>
      <c r="G63" s="22"/>
      <c r="H63" s="22"/>
      <c r="I63" s="22"/>
      <c r="J63" s="22"/>
      <c r="K63" s="22"/>
      <c r="L63" s="22"/>
      <c r="M63" s="22"/>
      <c r="N63" s="22"/>
      <c r="O63" s="22"/>
      <c r="P63" s="22"/>
      <c r="Q63" s="22"/>
      <c r="R63" s="22"/>
    </row>
    <row r="64" spans="1:18" x14ac:dyDescent="0.25">
      <c r="A64" s="15"/>
      <c r="B64" s="21" t="s">
        <v>716</v>
      </c>
      <c r="C64" s="21"/>
      <c r="D64" s="21"/>
      <c r="E64" s="21"/>
      <c r="F64" s="21"/>
      <c r="G64" s="21"/>
      <c r="H64" s="21"/>
      <c r="I64" s="21"/>
      <c r="J64" s="21"/>
      <c r="K64" s="21"/>
      <c r="L64" s="21"/>
      <c r="M64" s="21"/>
      <c r="N64" s="21"/>
      <c r="O64" s="21"/>
      <c r="P64" s="21"/>
      <c r="Q64" s="21"/>
      <c r="R64" s="21"/>
    </row>
    <row r="65" spans="1:18" x14ac:dyDescent="0.25">
      <c r="A65" s="15"/>
      <c r="B65" s="22" t="s">
        <v>717</v>
      </c>
      <c r="C65" s="22"/>
      <c r="D65" s="22"/>
      <c r="E65" s="22"/>
      <c r="F65" s="22"/>
      <c r="G65" s="22"/>
      <c r="H65" s="22"/>
      <c r="I65" s="22"/>
      <c r="J65" s="22"/>
      <c r="K65" s="22"/>
      <c r="L65" s="22"/>
      <c r="M65" s="22"/>
      <c r="N65" s="22"/>
      <c r="O65" s="22"/>
      <c r="P65" s="22"/>
      <c r="Q65" s="22"/>
      <c r="R65" s="22"/>
    </row>
    <row r="66" spans="1:18" x14ac:dyDescent="0.25">
      <c r="A66" s="15"/>
      <c r="B66" s="21" t="s">
        <v>718</v>
      </c>
      <c r="C66" s="21"/>
      <c r="D66" s="21"/>
      <c r="E66" s="21"/>
      <c r="F66" s="21"/>
      <c r="G66" s="21"/>
      <c r="H66" s="21"/>
      <c r="I66" s="21"/>
      <c r="J66" s="21"/>
      <c r="K66" s="21"/>
      <c r="L66" s="21"/>
      <c r="M66" s="21"/>
      <c r="N66" s="21"/>
      <c r="O66" s="21"/>
      <c r="P66" s="21"/>
      <c r="Q66" s="21"/>
      <c r="R66" s="21"/>
    </row>
    <row r="67" spans="1:18" x14ac:dyDescent="0.25">
      <c r="A67" s="15"/>
      <c r="B67" s="24" t="s">
        <v>290</v>
      </c>
      <c r="C67" s="24"/>
      <c r="D67" s="24"/>
      <c r="E67" s="24"/>
      <c r="F67" s="24"/>
      <c r="G67" s="24"/>
      <c r="H67" s="24"/>
      <c r="I67" s="24"/>
      <c r="J67" s="24"/>
      <c r="K67" s="24"/>
      <c r="L67" s="24"/>
      <c r="M67" s="24"/>
      <c r="N67" s="24"/>
      <c r="O67" s="24"/>
      <c r="P67" s="24"/>
      <c r="Q67" s="24"/>
      <c r="R67" s="24"/>
    </row>
    <row r="68" spans="1:18" ht="15.75" thickBot="1" x14ac:dyDescent="0.3">
      <c r="A68" s="15"/>
      <c r="B68" s="11"/>
      <c r="C68" s="29"/>
      <c r="D68" s="37" t="s">
        <v>421</v>
      </c>
      <c r="E68" s="37"/>
      <c r="F68" s="37"/>
      <c r="G68" s="37"/>
      <c r="H68" s="37"/>
      <c r="I68" s="37"/>
      <c r="J68" s="37"/>
      <c r="K68" s="37"/>
      <c r="L68" s="37"/>
      <c r="M68" s="37"/>
      <c r="N68" s="37"/>
      <c r="O68" s="37"/>
      <c r="P68" s="37"/>
      <c r="Q68" s="37"/>
      <c r="R68" s="29"/>
    </row>
    <row r="69" spans="1:18" x14ac:dyDescent="0.25">
      <c r="A69" s="15"/>
      <c r="B69" s="48" t="s">
        <v>350</v>
      </c>
      <c r="C69" s="49"/>
      <c r="D69" s="64" t="s">
        <v>719</v>
      </c>
      <c r="E69" s="64"/>
      <c r="F69" s="64"/>
      <c r="G69" s="64" t="s">
        <v>679</v>
      </c>
      <c r="H69" s="64"/>
      <c r="I69" s="64"/>
      <c r="J69" s="64" t="s">
        <v>680</v>
      </c>
      <c r="K69" s="64"/>
      <c r="L69" s="64"/>
      <c r="M69" s="64" t="s">
        <v>681</v>
      </c>
      <c r="N69" s="64"/>
      <c r="O69" s="64"/>
      <c r="P69" s="64" t="s">
        <v>170</v>
      </c>
      <c r="Q69" s="64"/>
      <c r="R69" s="49"/>
    </row>
    <row r="70" spans="1:18" ht="15.75" thickBot="1" x14ac:dyDescent="0.3">
      <c r="A70" s="15"/>
      <c r="B70" s="48"/>
      <c r="C70" s="49"/>
      <c r="D70" s="37" t="s">
        <v>720</v>
      </c>
      <c r="E70" s="37"/>
      <c r="F70" s="49"/>
      <c r="G70" s="37"/>
      <c r="H70" s="37"/>
      <c r="I70" s="49"/>
      <c r="J70" s="37"/>
      <c r="K70" s="37"/>
      <c r="L70" s="49"/>
      <c r="M70" s="37"/>
      <c r="N70" s="37"/>
      <c r="O70" s="49"/>
      <c r="P70" s="37" t="s">
        <v>682</v>
      </c>
      <c r="Q70" s="37"/>
      <c r="R70" s="49"/>
    </row>
    <row r="71" spans="1:18" x14ac:dyDescent="0.25">
      <c r="A71" s="15"/>
      <c r="B71" s="51" t="s">
        <v>683</v>
      </c>
      <c r="C71" s="32"/>
      <c r="D71" s="32"/>
      <c r="E71" s="40"/>
      <c r="F71" s="32"/>
      <c r="G71" s="32"/>
      <c r="H71" s="40"/>
      <c r="I71" s="32"/>
      <c r="J71" s="32"/>
      <c r="K71" s="40"/>
      <c r="L71" s="32"/>
      <c r="M71" s="32"/>
      <c r="N71" s="40"/>
      <c r="O71" s="32"/>
      <c r="P71" s="32"/>
      <c r="Q71" s="40"/>
      <c r="R71" s="32"/>
    </row>
    <row r="72" spans="1:18" ht="39" x14ac:dyDescent="0.25">
      <c r="A72" s="15"/>
      <c r="B72" s="34" t="s">
        <v>721</v>
      </c>
      <c r="C72" s="35"/>
      <c r="D72" s="35"/>
      <c r="E72" s="41"/>
      <c r="F72" s="35"/>
      <c r="G72" s="35"/>
      <c r="H72" s="41"/>
      <c r="I72" s="35"/>
      <c r="J72" s="35"/>
      <c r="K72" s="41"/>
      <c r="L72" s="35"/>
      <c r="M72" s="35"/>
      <c r="N72" s="41"/>
      <c r="O72" s="35"/>
      <c r="P72" s="35"/>
      <c r="Q72" s="41"/>
      <c r="R72" s="35"/>
    </row>
    <row r="73" spans="1:18" x14ac:dyDescent="0.25">
      <c r="A73" s="15"/>
      <c r="B73" s="61" t="s">
        <v>435</v>
      </c>
      <c r="C73" s="32"/>
      <c r="D73" s="32"/>
      <c r="E73" s="33" t="s">
        <v>722</v>
      </c>
      <c r="F73" s="32"/>
      <c r="G73" s="32"/>
      <c r="H73" s="33" t="s">
        <v>722</v>
      </c>
      <c r="I73" s="32"/>
      <c r="J73" s="32"/>
      <c r="K73" s="40" t="s">
        <v>441</v>
      </c>
      <c r="L73" s="32"/>
      <c r="M73" s="32"/>
      <c r="N73" s="40" t="s">
        <v>441</v>
      </c>
      <c r="O73" s="32"/>
      <c r="P73" s="32"/>
      <c r="Q73" s="33" t="s">
        <v>722</v>
      </c>
      <c r="R73" s="32"/>
    </row>
    <row r="74" spans="1:18" x14ac:dyDescent="0.25">
      <c r="A74" s="15"/>
      <c r="B74" s="62" t="s">
        <v>436</v>
      </c>
      <c r="C74" s="35"/>
      <c r="D74" s="35"/>
      <c r="E74" s="36" t="s">
        <v>723</v>
      </c>
      <c r="F74" s="35"/>
      <c r="G74" s="35"/>
      <c r="H74" s="41" t="s">
        <v>441</v>
      </c>
      <c r="I74" s="35"/>
      <c r="J74" s="35"/>
      <c r="K74" s="36" t="s">
        <v>723</v>
      </c>
      <c r="L74" s="35"/>
      <c r="M74" s="35"/>
      <c r="N74" s="41" t="s">
        <v>441</v>
      </c>
      <c r="O74" s="35"/>
      <c r="P74" s="35"/>
      <c r="Q74" s="36" t="s">
        <v>723</v>
      </c>
      <c r="R74" s="35"/>
    </row>
    <row r="75" spans="1:18" ht="39" x14ac:dyDescent="0.25">
      <c r="A75" s="15"/>
      <c r="B75" s="31" t="s">
        <v>724</v>
      </c>
      <c r="C75" s="32"/>
      <c r="D75" s="32"/>
      <c r="E75" s="40"/>
      <c r="F75" s="32"/>
      <c r="G75" s="32"/>
      <c r="H75" s="40"/>
      <c r="I75" s="32"/>
      <c r="J75" s="32"/>
      <c r="K75" s="40"/>
      <c r="L75" s="32"/>
      <c r="M75" s="32"/>
      <c r="N75" s="40"/>
      <c r="O75" s="32"/>
      <c r="P75" s="32"/>
      <c r="Q75" s="40"/>
      <c r="R75" s="32"/>
    </row>
    <row r="76" spans="1:18" x14ac:dyDescent="0.25">
      <c r="A76" s="15"/>
      <c r="B76" s="62" t="s">
        <v>436</v>
      </c>
      <c r="C76" s="35"/>
      <c r="D76" s="35"/>
      <c r="E76" s="36" t="s">
        <v>532</v>
      </c>
      <c r="F76" s="35"/>
      <c r="G76" s="35"/>
      <c r="H76" s="41" t="s">
        <v>441</v>
      </c>
      <c r="I76" s="35"/>
      <c r="J76" s="35"/>
      <c r="K76" s="36" t="s">
        <v>532</v>
      </c>
      <c r="L76" s="35"/>
      <c r="M76" s="35"/>
      <c r="N76" s="41" t="s">
        <v>441</v>
      </c>
      <c r="O76" s="35"/>
      <c r="P76" s="35"/>
      <c r="Q76" s="36" t="s">
        <v>532</v>
      </c>
      <c r="R76" s="35"/>
    </row>
    <row r="77" spans="1:18" ht="26.25" x14ac:dyDescent="0.25">
      <c r="A77" s="15"/>
      <c r="B77" s="61" t="s">
        <v>725</v>
      </c>
      <c r="C77" s="32"/>
      <c r="D77" s="32"/>
      <c r="E77" s="33" t="s">
        <v>726</v>
      </c>
      <c r="F77" s="32"/>
      <c r="G77" s="32"/>
      <c r="H77" s="40" t="s">
        <v>441</v>
      </c>
      <c r="I77" s="32"/>
      <c r="J77" s="32"/>
      <c r="K77" s="33" t="s">
        <v>726</v>
      </c>
      <c r="L77" s="32"/>
      <c r="M77" s="32"/>
      <c r="N77" s="40" t="s">
        <v>441</v>
      </c>
      <c r="O77" s="32"/>
      <c r="P77" s="32"/>
      <c r="Q77" s="33" t="s">
        <v>726</v>
      </c>
      <c r="R77" s="32"/>
    </row>
    <row r="78" spans="1:18" x14ac:dyDescent="0.25">
      <c r="A78" s="15"/>
      <c r="B78" s="62" t="s">
        <v>437</v>
      </c>
      <c r="C78" s="35"/>
      <c r="D78" s="35"/>
      <c r="E78" s="36" t="s">
        <v>341</v>
      </c>
      <c r="F78" s="35"/>
      <c r="G78" s="35"/>
      <c r="H78" s="36" t="s">
        <v>341</v>
      </c>
      <c r="I78" s="35"/>
      <c r="J78" s="35"/>
      <c r="K78" s="41" t="s">
        <v>441</v>
      </c>
      <c r="L78" s="35"/>
      <c r="M78" s="35"/>
      <c r="N78" s="41" t="s">
        <v>441</v>
      </c>
      <c r="O78" s="35"/>
      <c r="P78" s="35"/>
      <c r="Q78" s="36" t="s">
        <v>341</v>
      </c>
      <c r="R78" s="35"/>
    </row>
    <row r="79" spans="1:18" x14ac:dyDescent="0.25">
      <c r="A79" s="15"/>
      <c r="B79" s="31" t="s">
        <v>727</v>
      </c>
      <c r="C79" s="32"/>
      <c r="D79" s="32"/>
      <c r="E79" s="40"/>
      <c r="F79" s="32"/>
      <c r="G79" s="32"/>
      <c r="H79" s="40"/>
      <c r="I79" s="32"/>
      <c r="J79" s="32"/>
      <c r="K79" s="40"/>
      <c r="L79" s="32"/>
      <c r="M79" s="32"/>
      <c r="N79" s="40"/>
      <c r="O79" s="32"/>
      <c r="P79" s="32"/>
      <c r="Q79" s="40"/>
      <c r="R79" s="32"/>
    </row>
    <row r="80" spans="1:18" x14ac:dyDescent="0.25">
      <c r="A80" s="15"/>
      <c r="B80" s="62" t="s">
        <v>728</v>
      </c>
      <c r="C80" s="35"/>
      <c r="D80" s="35"/>
      <c r="E80" s="36" t="s">
        <v>729</v>
      </c>
      <c r="F80" s="35"/>
      <c r="G80" s="35"/>
      <c r="H80" s="41" t="s">
        <v>441</v>
      </c>
      <c r="I80" s="35"/>
      <c r="J80" s="35"/>
      <c r="K80" s="36" t="s">
        <v>730</v>
      </c>
      <c r="L80" s="35"/>
      <c r="M80" s="35"/>
      <c r="N80" s="41" t="s">
        <v>441</v>
      </c>
      <c r="O80" s="35"/>
      <c r="P80" s="35"/>
      <c r="Q80" s="36" t="s">
        <v>730</v>
      </c>
      <c r="R80" s="35"/>
    </row>
    <row r="81" spans="1:18" x14ac:dyDescent="0.25">
      <c r="A81" s="15"/>
      <c r="B81" s="61" t="s">
        <v>731</v>
      </c>
      <c r="C81" s="32"/>
      <c r="D81" s="32"/>
      <c r="E81" s="33" t="s">
        <v>476</v>
      </c>
      <c r="F81" s="32"/>
      <c r="G81" s="32"/>
      <c r="H81" s="40" t="s">
        <v>441</v>
      </c>
      <c r="I81" s="32"/>
      <c r="J81" s="32"/>
      <c r="K81" s="33" t="s">
        <v>477</v>
      </c>
      <c r="L81" s="32"/>
      <c r="M81" s="32"/>
      <c r="N81" s="40" t="s">
        <v>441</v>
      </c>
      <c r="O81" s="32"/>
      <c r="P81" s="32"/>
      <c r="Q81" s="33" t="s">
        <v>477</v>
      </c>
      <c r="R81" s="32"/>
    </row>
    <row r="82" spans="1:18" x14ac:dyDescent="0.25">
      <c r="A82" s="15"/>
      <c r="B82" s="62" t="s">
        <v>732</v>
      </c>
      <c r="C82" s="35"/>
      <c r="D82" s="35"/>
      <c r="E82" s="36" t="s">
        <v>733</v>
      </c>
      <c r="F82" s="35"/>
      <c r="G82" s="35"/>
      <c r="H82" s="36" t="s">
        <v>734</v>
      </c>
      <c r="I82" s="35"/>
      <c r="J82" s="35"/>
      <c r="K82" s="36" t="s">
        <v>735</v>
      </c>
      <c r="L82" s="35"/>
      <c r="M82" s="35"/>
      <c r="N82" s="41" t="s">
        <v>441</v>
      </c>
      <c r="O82" s="35"/>
      <c r="P82" s="35"/>
      <c r="Q82" s="36" t="s">
        <v>534</v>
      </c>
      <c r="R82" s="35"/>
    </row>
    <row r="83" spans="1:18" x14ac:dyDescent="0.25">
      <c r="A83" s="15"/>
      <c r="B83" s="51" t="s">
        <v>697</v>
      </c>
      <c r="C83" s="32"/>
      <c r="D83" s="32"/>
      <c r="E83" s="40"/>
      <c r="F83" s="32"/>
      <c r="G83" s="32"/>
      <c r="H83" s="40"/>
      <c r="I83" s="32"/>
      <c r="J83" s="32"/>
      <c r="K83" s="40"/>
      <c r="L83" s="32"/>
      <c r="M83" s="32"/>
      <c r="N83" s="40"/>
      <c r="O83" s="32"/>
      <c r="P83" s="32"/>
      <c r="Q83" s="40"/>
      <c r="R83" s="32"/>
    </row>
    <row r="84" spans="1:18" ht="39" x14ac:dyDescent="0.25">
      <c r="A84" s="15"/>
      <c r="B84" s="34" t="s">
        <v>736</v>
      </c>
      <c r="C84" s="35"/>
      <c r="D84" s="35"/>
      <c r="E84" s="36" t="s">
        <v>737</v>
      </c>
      <c r="F84" s="35"/>
      <c r="G84" s="35"/>
      <c r="H84" s="36" t="s">
        <v>738</v>
      </c>
      <c r="I84" s="35"/>
      <c r="J84" s="35"/>
      <c r="K84" s="36" t="s">
        <v>739</v>
      </c>
      <c r="L84" s="35"/>
      <c r="M84" s="35"/>
      <c r="N84" s="41" t="s">
        <v>441</v>
      </c>
      <c r="O84" s="35"/>
      <c r="P84" s="35"/>
      <c r="Q84" s="36" t="s">
        <v>737</v>
      </c>
      <c r="R84" s="35"/>
    </row>
    <row r="85" spans="1:18" ht="26.25" x14ac:dyDescent="0.25">
      <c r="A85" s="15"/>
      <c r="B85" s="31" t="s">
        <v>740</v>
      </c>
      <c r="C85" s="32"/>
      <c r="D85" s="32"/>
      <c r="E85" s="33" t="s">
        <v>741</v>
      </c>
      <c r="F85" s="32"/>
      <c r="G85" s="32"/>
      <c r="H85" s="33" t="s">
        <v>742</v>
      </c>
      <c r="I85" s="32"/>
      <c r="J85" s="32"/>
      <c r="K85" s="33" t="s">
        <v>743</v>
      </c>
      <c r="L85" s="32"/>
      <c r="M85" s="32"/>
      <c r="N85" s="40" t="s">
        <v>441</v>
      </c>
      <c r="O85" s="32"/>
      <c r="P85" s="32"/>
      <c r="Q85" s="33" t="s">
        <v>744</v>
      </c>
      <c r="R85" s="32"/>
    </row>
    <row r="86" spans="1:18" ht="26.25" x14ac:dyDescent="0.25">
      <c r="A86" s="15"/>
      <c r="B86" s="34" t="s">
        <v>745</v>
      </c>
      <c r="C86" s="35"/>
      <c r="D86" s="35"/>
      <c r="E86" s="36" t="s">
        <v>746</v>
      </c>
      <c r="F86" s="35"/>
      <c r="G86" s="35"/>
      <c r="H86" s="41" t="s">
        <v>441</v>
      </c>
      <c r="I86" s="35"/>
      <c r="J86" s="35"/>
      <c r="K86" s="36" t="s">
        <v>747</v>
      </c>
      <c r="L86" s="35"/>
      <c r="M86" s="35"/>
      <c r="N86" s="41" t="s">
        <v>441</v>
      </c>
      <c r="O86" s="35"/>
      <c r="P86" s="35"/>
      <c r="Q86" s="36" t="s">
        <v>747</v>
      </c>
      <c r="R86" s="35"/>
    </row>
    <row r="87" spans="1:18" x14ac:dyDescent="0.25">
      <c r="A87" s="15"/>
      <c r="B87" s="21"/>
      <c r="C87" s="21"/>
      <c r="D87" s="21"/>
      <c r="E87" s="21"/>
      <c r="F87" s="21"/>
      <c r="G87" s="21"/>
      <c r="H87" s="21"/>
      <c r="I87" s="21"/>
      <c r="J87" s="21"/>
      <c r="K87" s="21"/>
      <c r="L87" s="21"/>
      <c r="M87" s="21"/>
      <c r="N87" s="21"/>
      <c r="O87" s="21"/>
      <c r="P87" s="21"/>
      <c r="Q87" s="21"/>
      <c r="R87" s="21"/>
    </row>
    <row r="88" spans="1:18" x14ac:dyDescent="0.25">
      <c r="A88" s="15"/>
      <c r="B88" s="24" t="s">
        <v>290</v>
      </c>
      <c r="C88" s="24"/>
      <c r="D88" s="24"/>
      <c r="E88" s="24"/>
      <c r="F88" s="24"/>
      <c r="G88" s="24"/>
      <c r="H88" s="24"/>
      <c r="I88" s="24"/>
      <c r="J88" s="24"/>
      <c r="K88" s="24"/>
      <c r="L88" s="24"/>
      <c r="M88" s="24"/>
      <c r="N88" s="24"/>
      <c r="O88" s="24"/>
      <c r="P88" s="24"/>
      <c r="Q88" s="24"/>
      <c r="R88" s="24"/>
    </row>
    <row r="89" spans="1:18" ht="15.75" thickBot="1" x14ac:dyDescent="0.3">
      <c r="A89" s="15"/>
      <c r="B89" s="11"/>
      <c r="C89" s="29"/>
      <c r="D89" s="37" t="s">
        <v>447</v>
      </c>
      <c r="E89" s="37"/>
      <c r="F89" s="37"/>
      <c r="G89" s="37"/>
      <c r="H89" s="37"/>
      <c r="I89" s="37"/>
      <c r="J89" s="37"/>
      <c r="K89" s="37"/>
      <c r="L89" s="37"/>
      <c r="M89" s="37"/>
      <c r="N89" s="37"/>
      <c r="O89" s="37"/>
      <c r="P89" s="37"/>
      <c r="Q89" s="37"/>
      <c r="R89" s="29"/>
    </row>
    <row r="90" spans="1:18" x14ac:dyDescent="0.25">
      <c r="A90" s="15"/>
      <c r="B90" s="48" t="s">
        <v>350</v>
      </c>
      <c r="C90" s="49"/>
      <c r="D90" s="64" t="s">
        <v>719</v>
      </c>
      <c r="E90" s="64"/>
      <c r="F90" s="64"/>
      <c r="G90" s="64" t="s">
        <v>679</v>
      </c>
      <c r="H90" s="64"/>
      <c r="I90" s="64"/>
      <c r="J90" s="64" t="s">
        <v>680</v>
      </c>
      <c r="K90" s="64"/>
      <c r="L90" s="64"/>
      <c r="M90" s="64" t="s">
        <v>681</v>
      </c>
      <c r="N90" s="64"/>
      <c r="O90" s="64"/>
      <c r="P90" s="64" t="s">
        <v>170</v>
      </c>
      <c r="Q90" s="64"/>
      <c r="R90" s="49"/>
    </row>
    <row r="91" spans="1:18" ht="15.75" thickBot="1" x14ac:dyDescent="0.3">
      <c r="A91" s="15"/>
      <c r="B91" s="48"/>
      <c r="C91" s="49"/>
      <c r="D91" s="37" t="s">
        <v>720</v>
      </c>
      <c r="E91" s="37"/>
      <c r="F91" s="49"/>
      <c r="G91" s="37"/>
      <c r="H91" s="37"/>
      <c r="I91" s="49"/>
      <c r="J91" s="37"/>
      <c r="K91" s="37"/>
      <c r="L91" s="49"/>
      <c r="M91" s="37"/>
      <c r="N91" s="37"/>
      <c r="O91" s="49"/>
      <c r="P91" s="37" t="s">
        <v>682</v>
      </c>
      <c r="Q91" s="37"/>
      <c r="R91" s="49"/>
    </row>
    <row r="92" spans="1:18" x14ac:dyDescent="0.25">
      <c r="A92" s="15"/>
      <c r="B92" s="51" t="s">
        <v>683</v>
      </c>
      <c r="C92" s="32"/>
      <c r="D92" s="32"/>
      <c r="E92" s="40"/>
      <c r="F92" s="32"/>
      <c r="G92" s="32"/>
      <c r="H92" s="40"/>
      <c r="I92" s="32"/>
      <c r="J92" s="32"/>
      <c r="K92" s="40"/>
      <c r="L92" s="32"/>
      <c r="M92" s="32"/>
      <c r="N92" s="40"/>
      <c r="O92" s="32"/>
      <c r="P92" s="32"/>
      <c r="Q92" s="40"/>
      <c r="R92" s="32"/>
    </row>
    <row r="93" spans="1:18" ht="39" x14ac:dyDescent="0.25">
      <c r="A93" s="15"/>
      <c r="B93" s="34" t="s">
        <v>721</v>
      </c>
      <c r="C93" s="35"/>
      <c r="D93" s="35"/>
      <c r="E93" s="41"/>
      <c r="F93" s="35"/>
      <c r="G93" s="35"/>
      <c r="H93" s="41"/>
      <c r="I93" s="35"/>
      <c r="J93" s="35"/>
      <c r="K93" s="41"/>
      <c r="L93" s="35"/>
      <c r="M93" s="35"/>
      <c r="N93" s="41"/>
      <c r="O93" s="35"/>
      <c r="P93" s="35"/>
      <c r="Q93" s="41"/>
      <c r="R93" s="35"/>
    </row>
    <row r="94" spans="1:18" x14ac:dyDescent="0.25">
      <c r="A94" s="15"/>
      <c r="B94" s="61" t="s">
        <v>435</v>
      </c>
      <c r="C94" s="32"/>
      <c r="D94" s="32"/>
      <c r="E94" s="33" t="s">
        <v>748</v>
      </c>
      <c r="F94" s="32"/>
      <c r="G94" s="32"/>
      <c r="H94" s="33" t="s">
        <v>748</v>
      </c>
      <c r="I94" s="32"/>
      <c r="J94" s="32"/>
      <c r="K94" s="40" t="s">
        <v>441</v>
      </c>
      <c r="L94" s="32"/>
      <c r="M94" s="32"/>
      <c r="N94" s="40" t="s">
        <v>441</v>
      </c>
      <c r="O94" s="32"/>
      <c r="P94" s="32"/>
      <c r="Q94" s="33" t="s">
        <v>748</v>
      </c>
      <c r="R94" s="32"/>
    </row>
    <row r="95" spans="1:18" x14ac:dyDescent="0.25">
      <c r="A95" s="15"/>
      <c r="B95" s="62" t="s">
        <v>436</v>
      </c>
      <c r="C95" s="35"/>
      <c r="D95" s="35"/>
      <c r="E95" s="36" t="s">
        <v>749</v>
      </c>
      <c r="F95" s="35"/>
      <c r="G95" s="35"/>
      <c r="H95" s="41" t="s">
        <v>441</v>
      </c>
      <c r="I95" s="35"/>
      <c r="J95" s="35"/>
      <c r="K95" s="36" t="s">
        <v>749</v>
      </c>
      <c r="L95" s="35"/>
      <c r="M95" s="35"/>
      <c r="N95" s="41" t="s">
        <v>441</v>
      </c>
      <c r="O95" s="35"/>
      <c r="P95" s="35"/>
      <c r="Q95" s="36" t="s">
        <v>749</v>
      </c>
      <c r="R95" s="35"/>
    </row>
    <row r="96" spans="1:18" ht="39" x14ac:dyDescent="0.25">
      <c r="A96" s="15"/>
      <c r="B96" s="31" t="s">
        <v>724</v>
      </c>
      <c r="C96" s="32"/>
      <c r="D96" s="32"/>
      <c r="E96" s="40"/>
      <c r="F96" s="32"/>
      <c r="G96" s="32"/>
      <c r="H96" s="40"/>
      <c r="I96" s="32"/>
      <c r="J96" s="32"/>
      <c r="K96" s="40"/>
      <c r="L96" s="32"/>
      <c r="M96" s="32"/>
      <c r="N96" s="40"/>
      <c r="O96" s="32"/>
      <c r="P96" s="32"/>
      <c r="Q96" s="40"/>
      <c r="R96" s="32"/>
    </row>
    <row r="97" spans="1:18" x14ac:dyDescent="0.25">
      <c r="A97" s="15"/>
      <c r="B97" s="62" t="s">
        <v>436</v>
      </c>
      <c r="C97" s="35"/>
      <c r="D97" s="35"/>
      <c r="E97" s="36" t="s">
        <v>525</v>
      </c>
      <c r="F97" s="35"/>
      <c r="G97" s="35"/>
      <c r="H97" s="41" t="s">
        <v>441</v>
      </c>
      <c r="I97" s="35"/>
      <c r="J97" s="35"/>
      <c r="K97" s="36" t="s">
        <v>525</v>
      </c>
      <c r="L97" s="35"/>
      <c r="M97" s="35"/>
      <c r="N97" s="41" t="s">
        <v>441</v>
      </c>
      <c r="O97" s="35"/>
      <c r="P97" s="35"/>
      <c r="Q97" s="36" t="s">
        <v>525</v>
      </c>
      <c r="R97" s="35"/>
    </row>
    <row r="98" spans="1:18" x14ac:dyDescent="0.25">
      <c r="A98" s="15"/>
      <c r="B98" s="61" t="s">
        <v>437</v>
      </c>
      <c r="C98" s="32"/>
      <c r="D98" s="32"/>
      <c r="E98" s="33" t="s">
        <v>337</v>
      </c>
      <c r="F98" s="32"/>
      <c r="G98" s="32"/>
      <c r="H98" s="33" t="s">
        <v>337</v>
      </c>
      <c r="I98" s="32"/>
      <c r="J98" s="32"/>
      <c r="K98" s="40" t="s">
        <v>441</v>
      </c>
      <c r="L98" s="32"/>
      <c r="M98" s="32"/>
      <c r="N98" s="40" t="s">
        <v>441</v>
      </c>
      <c r="O98" s="32"/>
      <c r="P98" s="32"/>
      <c r="Q98" s="33" t="s">
        <v>337</v>
      </c>
      <c r="R98" s="32"/>
    </row>
    <row r="99" spans="1:18" x14ac:dyDescent="0.25">
      <c r="A99" s="15"/>
      <c r="B99" s="34" t="s">
        <v>727</v>
      </c>
      <c r="C99" s="35"/>
      <c r="D99" s="35"/>
      <c r="E99" s="41"/>
      <c r="F99" s="35"/>
      <c r="G99" s="35"/>
      <c r="H99" s="41"/>
      <c r="I99" s="35"/>
      <c r="J99" s="35"/>
      <c r="K99" s="41"/>
      <c r="L99" s="35"/>
      <c r="M99" s="35"/>
      <c r="N99" s="41"/>
      <c r="O99" s="35"/>
      <c r="P99" s="35"/>
      <c r="Q99" s="41"/>
      <c r="R99" s="35"/>
    </row>
    <row r="100" spans="1:18" x14ac:dyDescent="0.25">
      <c r="A100" s="15"/>
      <c r="B100" s="61" t="s">
        <v>728</v>
      </c>
      <c r="C100" s="32"/>
      <c r="D100" s="32"/>
      <c r="E100" s="33" t="s">
        <v>750</v>
      </c>
      <c r="F100" s="32"/>
      <c r="G100" s="32"/>
      <c r="H100" s="40" t="s">
        <v>441</v>
      </c>
      <c r="I100" s="32"/>
      <c r="J100" s="32"/>
      <c r="K100" s="33" t="s">
        <v>669</v>
      </c>
      <c r="L100" s="32"/>
      <c r="M100" s="32"/>
      <c r="N100" s="40" t="s">
        <v>441</v>
      </c>
      <c r="O100" s="32"/>
      <c r="P100" s="32"/>
      <c r="Q100" s="33" t="s">
        <v>669</v>
      </c>
      <c r="R100" s="32"/>
    </row>
    <row r="101" spans="1:18" x14ac:dyDescent="0.25">
      <c r="A101" s="15"/>
      <c r="B101" s="62" t="s">
        <v>731</v>
      </c>
      <c r="C101" s="35"/>
      <c r="D101" s="35"/>
      <c r="E101" s="36" t="s">
        <v>703</v>
      </c>
      <c r="F101" s="35"/>
      <c r="G101" s="35"/>
      <c r="H101" s="41" t="s">
        <v>441</v>
      </c>
      <c r="I101" s="35"/>
      <c r="J101" s="35"/>
      <c r="K101" s="36" t="s">
        <v>660</v>
      </c>
      <c r="L101" s="35"/>
      <c r="M101" s="35"/>
      <c r="N101" s="41" t="s">
        <v>441</v>
      </c>
      <c r="O101" s="35"/>
      <c r="P101" s="35"/>
      <c r="Q101" s="36" t="s">
        <v>660</v>
      </c>
      <c r="R101" s="35"/>
    </row>
    <row r="102" spans="1:18" x14ac:dyDescent="0.25">
      <c r="A102" s="15"/>
      <c r="B102" s="61" t="s">
        <v>732</v>
      </c>
      <c r="C102" s="32"/>
      <c r="D102" s="32"/>
      <c r="E102" s="33" t="s">
        <v>751</v>
      </c>
      <c r="F102" s="32"/>
      <c r="G102" s="32"/>
      <c r="H102" s="33" t="s">
        <v>476</v>
      </c>
      <c r="I102" s="32"/>
      <c r="J102" s="32"/>
      <c r="K102" s="33" t="s">
        <v>726</v>
      </c>
      <c r="L102" s="32"/>
      <c r="M102" s="32"/>
      <c r="N102" s="40" t="s">
        <v>441</v>
      </c>
      <c r="O102" s="32"/>
      <c r="P102" s="32"/>
      <c r="Q102" s="33" t="s">
        <v>752</v>
      </c>
      <c r="R102" s="32"/>
    </row>
    <row r="103" spans="1:18" x14ac:dyDescent="0.25">
      <c r="A103" s="15"/>
      <c r="B103" s="46" t="s">
        <v>697</v>
      </c>
      <c r="C103" s="35"/>
      <c r="D103" s="35"/>
      <c r="E103" s="41"/>
      <c r="F103" s="35"/>
      <c r="G103" s="35"/>
      <c r="H103" s="41"/>
      <c r="I103" s="35"/>
      <c r="J103" s="35"/>
      <c r="K103" s="41"/>
      <c r="L103" s="35"/>
      <c r="M103" s="35"/>
      <c r="N103" s="41"/>
      <c r="O103" s="35"/>
      <c r="P103" s="35"/>
      <c r="Q103" s="41"/>
      <c r="R103" s="35"/>
    </row>
    <row r="104" spans="1:18" ht="39" x14ac:dyDescent="0.25">
      <c r="A104" s="15"/>
      <c r="B104" s="31" t="s">
        <v>736</v>
      </c>
      <c r="C104" s="32"/>
      <c r="D104" s="32"/>
      <c r="E104" s="33" t="s">
        <v>753</v>
      </c>
      <c r="F104" s="32"/>
      <c r="G104" s="32"/>
      <c r="H104" s="33" t="s">
        <v>754</v>
      </c>
      <c r="I104" s="32"/>
      <c r="J104" s="32"/>
      <c r="K104" s="33" t="s">
        <v>755</v>
      </c>
      <c r="L104" s="32"/>
      <c r="M104" s="32"/>
      <c r="N104" s="40" t="s">
        <v>441</v>
      </c>
      <c r="O104" s="32"/>
      <c r="P104" s="32"/>
      <c r="Q104" s="33" t="s">
        <v>753</v>
      </c>
      <c r="R104" s="32"/>
    </row>
    <row r="105" spans="1:18" ht="26.25" x14ac:dyDescent="0.25">
      <c r="A105" s="15"/>
      <c r="B105" s="34" t="s">
        <v>740</v>
      </c>
      <c r="C105" s="35"/>
      <c r="D105" s="35"/>
      <c r="E105" s="36" t="s">
        <v>756</v>
      </c>
      <c r="F105" s="35"/>
      <c r="G105" s="35"/>
      <c r="H105" s="36" t="s">
        <v>757</v>
      </c>
      <c r="I105" s="35"/>
      <c r="J105" s="35"/>
      <c r="K105" s="36" t="s">
        <v>758</v>
      </c>
      <c r="L105" s="35"/>
      <c r="M105" s="35"/>
      <c r="N105" s="41" t="s">
        <v>441</v>
      </c>
      <c r="O105" s="35"/>
      <c r="P105" s="35"/>
      <c r="Q105" s="36" t="s">
        <v>759</v>
      </c>
      <c r="R105" s="35"/>
    </row>
    <row r="106" spans="1:18" ht="26.25" x14ac:dyDescent="0.25">
      <c r="A106" s="15"/>
      <c r="B106" s="31" t="s">
        <v>745</v>
      </c>
      <c r="C106" s="32"/>
      <c r="D106" s="32"/>
      <c r="E106" s="33" t="s">
        <v>760</v>
      </c>
      <c r="F106" s="32"/>
      <c r="G106" s="32"/>
      <c r="H106" s="40" t="s">
        <v>441</v>
      </c>
      <c r="I106" s="32"/>
      <c r="J106" s="32"/>
      <c r="K106" s="33" t="s">
        <v>761</v>
      </c>
      <c r="L106" s="32"/>
      <c r="M106" s="32"/>
      <c r="N106" s="40" t="s">
        <v>441</v>
      </c>
      <c r="O106" s="32"/>
      <c r="P106" s="32"/>
      <c r="Q106" s="33" t="s">
        <v>761</v>
      </c>
      <c r="R106" s="32"/>
    </row>
    <row r="107" spans="1:18" x14ac:dyDescent="0.25">
      <c r="A107" s="15"/>
      <c r="B107" s="21" t="s">
        <v>762</v>
      </c>
      <c r="C107" s="21"/>
      <c r="D107" s="21"/>
      <c r="E107" s="21"/>
      <c r="F107" s="21"/>
      <c r="G107" s="21"/>
      <c r="H107" s="21"/>
      <c r="I107" s="21"/>
      <c r="J107" s="21"/>
      <c r="K107" s="21"/>
      <c r="L107" s="21"/>
      <c r="M107" s="21"/>
      <c r="N107" s="21"/>
      <c r="O107" s="21"/>
      <c r="P107" s="21"/>
      <c r="Q107" s="21"/>
      <c r="R107" s="21"/>
    </row>
    <row r="108" spans="1:18" x14ac:dyDescent="0.25">
      <c r="A108" s="15"/>
      <c r="B108" s="21" t="s">
        <v>763</v>
      </c>
      <c r="C108" s="21"/>
      <c r="D108" s="21"/>
      <c r="E108" s="21"/>
      <c r="F108" s="21"/>
      <c r="G108" s="21"/>
      <c r="H108" s="21"/>
      <c r="I108" s="21"/>
      <c r="J108" s="21"/>
      <c r="K108" s="21"/>
      <c r="L108" s="21"/>
      <c r="M108" s="21"/>
      <c r="N108" s="21"/>
      <c r="O108" s="21"/>
      <c r="P108" s="21"/>
      <c r="Q108" s="21"/>
      <c r="R108" s="21"/>
    </row>
    <row r="109" spans="1:18" ht="90" x14ac:dyDescent="0.25">
      <c r="A109" s="15"/>
      <c r="B109" s="17" t="s">
        <v>198</v>
      </c>
      <c r="C109" s="74" t="s">
        <v>764</v>
      </c>
    </row>
    <row r="110" spans="1:18" ht="204.75" x14ac:dyDescent="0.25">
      <c r="A110" s="15"/>
      <c r="B110" s="17" t="s">
        <v>198</v>
      </c>
      <c r="C110" s="74" t="s">
        <v>765</v>
      </c>
    </row>
    <row r="111" spans="1:18" ht="102.75" x14ac:dyDescent="0.25">
      <c r="A111" s="15"/>
      <c r="B111" s="17" t="s">
        <v>198</v>
      </c>
      <c r="C111" s="74" t="s">
        <v>766</v>
      </c>
    </row>
    <row r="112" spans="1:18" ht="128.25" x14ac:dyDescent="0.25">
      <c r="A112" s="15"/>
      <c r="B112" s="17" t="s">
        <v>198</v>
      </c>
      <c r="C112" s="74" t="s">
        <v>767</v>
      </c>
    </row>
    <row r="113" spans="1:18" ht="77.25" x14ac:dyDescent="0.25">
      <c r="A113" s="15"/>
      <c r="B113" s="17" t="s">
        <v>198</v>
      </c>
      <c r="C113" s="74" t="s">
        <v>768</v>
      </c>
    </row>
    <row r="114" spans="1:18" x14ac:dyDescent="0.25">
      <c r="A114" s="15"/>
      <c r="B114" s="26"/>
      <c r="C114" s="26"/>
      <c r="D114" s="26"/>
      <c r="E114" s="26"/>
      <c r="F114" s="26"/>
      <c r="G114" s="26"/>
      <c r="H114" s="26"/>
      <c r="I114" s="26"/>
      <c r="J114" s="26"/>
      <c r="K114" s="26"/>
      <c r="L114" s="26"/>
      <c r="M114" s="26"/>
      <c r="N114" s="26"/>
      <c r="O114" s="26"/>
      <c r="P114" s="26"/>
      <c r="Q114" s="26"/>
      <c r="R114" s="26"/>
    </row>
    <row r="115" spans="1:18" x14ac:dyDescent="0.25">
      <c r="A115" s="15"/>
      <c r="B115" s="26"/>
      <c r="C115" s="26"/>
      <c r="D115" s="26"/>
      <c r="E115" s="26"/>
      <c r="F115" s="26"/>
      <c r="G115" s="26"/>
      <c r="H115" s="26"/>
      <c r="I115" s="26"/>
      <c r="J115" s="26"/>
      <c r="K115" s="26"/>
      <c r="L115" s="26"/>
      <c r="M115" s="26"/>
      <c r="N115" s="26"/>
      <c r="O115" s="26"/>
      <c r="P115" s="26"/>
      <c r="Q115" s="26"/>
      <c r="R115" s="26"/>
    </row>
    <row r="116" spans="1:18" x14ac:dyDescent="0.25">
      <c r="A116" s="15"/>
      <c r="B116" s="27"/>
      <c r="C116" s="27"/>
      <c r="D116" s="27"/>
      <c r="E116" s="27"/>
      <c r="F116" s="27"/>
      <c r="G116" s="27"/>
      <c r="H116" s="27"/>
      <c r="I116" s="27"/>
      <c r="J116" s="27"/>
      <c r="K116" s="27"/>
      <c r="L116" s="27"/>
      <c r="M116" s="27"/>
      <c r="N116" s="27"/>
      <c r="O116" s="27"/>
      <c r="P116" s="27"/>
      <c r="Q116" s="27"/>
      <c r="R116" s="27"/>
    </row>
  </sheetData>
  <mergeCells count="79">
    <mergeCell ref="B108:R108"/>
    <mergeCell ref="B114:R114"/>
    <mergeCell ref="B115:R115"/>
    <mergeCell ref="B116:R116"/>
    <mergeCell ref="B65:R65"/>
    <mergeCell ref="B66:R66"/>
    <mergeCell ref="B67:R67"/>
    <mergeCell ref="B87:R87"/>
    <mergeCell ref="B88:R88"/>
    <mergeCell ref="B107:R107"/>
    <mergeCell ref="B8:R8"/>
    <mergeCell ref="B33:R33"/>
    <mergeCell ref="B34:R34"/>
    <mergeCell ref="B60:R60"/>
    <mergeCell ref="B63:R63"/>
    <mergeCell ref="B64:R64"/>
    <mergeCell ref="R90:R91"/>
    <mergeCell ref="A1:A2"/>
    <mergeCell ref="B1:R1"/>
    <mergeCell ref="B2:R2"/>
    <mergeCell ref="B3:R3"/>
    <mergeCell ref="A4:A116"/>
    <mergeCell ref="B4:R4"/>
    <mergeCell ref="B5:R5"/>
    <mergeCell ref="B6:R6"/>
    <mergeCell ref="B7:R7"/>
    <mergeCell ref="I90:I91"/>
    <mergeCell ref="J90:K91"/>
    <mergeCell ref="L90:L91"/>
    <mergeCell ref="M90:N91"/>
    <mergeCell ref="O90:O91"/>
    <mergeCell ref="P90:Q90"/>
    <mergeCell ref="P91:Q91"/>
    <mergeCell ref="P69:Q69"/>
    <mergeCell ref="P70:Q70"/>
    <mergeCell ref="R69:R70"/>
    <mergeCell ref="D89:Q89"/>
    <mergeCell ref="B90:B91"/>
    <mergeCell ref="C90:C91"/>
    <mergeCell ref="D90:E90"/>
    <mergeCell ref="D91:E91"/>
    <mergeCell ref="F90:F91"/>
    <mergeCell ref="G90:H91"/>
    <mergeCell ref="G69:H70"/>
    <mergeCell ref="I69:I70"/>
    <mergeCell ref="J69:K70"/>
    <mergeCell ref="L69:L70"/>
    <mergeCell ref="M69:N70"/>
    <mergeCell ref="O69:O70"/>
    <mergeCell ref="L36:L37"/>
    <mergeCell ref="M36:N36"/>
    <mergeCell ref="M37:N37"/>
    <mergeCell ref="O36:O37"/>
    <mergeCell ref="D68:Q68"/>
    <mergeCell ref="B69:B70"/>
    <mergeCell ref="C69:C70"/>
    <mergeCell ref="D69:E69"/>
    <mergeCell ref="D70:E70"/>
    <mergeCell ref="F69:F70"/>
    <mergeCell ref="M11:N11"/>
    <mergeCell ref="O10:O11"/>
    <mergeCell ref="D35:N35"/>
    <mergeCell ref="B36:B37"/>
    <mergeCell ref="C36:C37"/>
    <mergeCell ref="D36:E37"/>
    <mergeCell ref="F36:F37"/>
    <mergeCell ref="G36:H37"/>
    <mergeCell ref="I36:I37"/>
    <mergeCell ref="J36:K37"/>
    <mergeCell ref="D9:N9"/>
    <mergeCell ref="B10:B11"/>
    <mergeCell ref="C10:C11"/>
    <mergeCell ref="D10:E11"/>
    <mergeCell ref="F10:F11"/>
    <mergeCell ref="G10:H11"/>
    <mergeCell ref="I10:I11"/>
    <mergeCell ref="J10:K11"/>
    <mergeCell ref="L10:L11"/>
    <mergeCell ref="M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15.7109375" bestFit="1" customWidth="1"/>
    <col min="2" max="2" width="36.5703125" bestFit="1" customWidth="1"/>
    <col min="3" max="4" width="5" customWidth="1"/>
    <col min="5" max="5" width="36.5703125" customWidth="1"/>
    <col min="6" max="6" width="11.7109375" customWidth="1"/>
    <col min="7" max="7" width="5" customWidth="1"/>
    <col min="8" max="8" width="36.5703125" customWidth="1"/>
    <col min="9" max="9" width="11.7109375" customWidth="1"/>
    <col min="10" max="10" width="5" customWidth="1"/>
    <col min="11" max="11" width="32" customWidth="1"/>
    <col min="12" max="12" width="11.7109375" customWidth="1"/>
  </cols>
  <sheetData>
    <row r="1" spans="1:12" ht="15" customHeight="1" x14ac:dyDescent="0.25">
      <c r="A1" s="7" t="s">
        <v>80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80</v>
      </c>
      <c r="B3" s="18"/>
      <c r="C3" s="18"/>
      <c r="D3" s="18"/>
      <c r="E3" s="18"/>
      <c r="F3" s="18"/>
      <c r="G3" s="18"/>
      <c r="H3" s="18"/>
      <c r="I3" s="18"/>
      <c r="J3" s="18"/>
      <c r="K3" s="18"/>
      <c r="L3" s="18"/>
    </row>
    <row r="4" spans="1:12" x14ac:dyDescent="0.25">
      <c r="A4" s="15" t="s">
        <v>80</v>
      </c>
      <c r="B4" s="26"/>
      <c r="C4" s="26"/>
      <c r="D4" s="26"/>
      <c r="E4" s="26"/>
      <c r="F4" s="26"/>
      <c r="G4" s="26"/>
      <c r="H4" s="26"/>
      <c r="I4" s="26"/>
      <c r="J4" s="26"/>
      <c r="K4" s="26"/>
      <c r="L4" s="26"/>
    </row>
    <row r="5" spans="1:12" x14ac:dyDescent="0.25">
      <c r="A5" s="15"/>
      <c r="B5" s="20" t="s">
        <v>769</v>
      </c>
      <c r="C5" s="20"/>
      <c r="D5" s="20"/>
      <c r="E5" s="20"/>
      <c r="F5" s="20"/>
      <c r="G5" s="20"/>
      <c r="H5" s="20"/>
      <c r="I5" s="20"/>
      <c r="J5" s="20"/>
      <c r="K5" s="20"/>
      <c r="L5" s="20"/>
    </row>
    <row r="6" spans="1:12" x14ac:dyDescent="0.25">
      <c r="A6" s="15"/>
      <c r="B6" s="21" t="s">
        <v>770</v>
      </c>
      <c r="C6" s="21"/>
      <c r="D6" s="21"/>
      <c r="E6" s="21"/>
      <c r="F6" s="21"/>
      <c r="G6" s="21"/>
      <c r="H6" s="21"/>
      <c r="I6" s="21"/>
      <c r="J6" s="21"/>
      <c r="K6" s="21"/>
      <c r="L6" s="21"/>
    </row>
    <row r="7" spans="1:12" x14ac:dyDescent="0.25">
      <c r="A7" s="15"/>
      <c r="B7" s="24" t="s">
        <v>290</v>
      </c>
      <c r="C7" s="24"/>
      <c r="D7" s="24"/>
      <c r="E7" s="24"/>
      <c r="F7" s="24"/>
      <c r="G7" s="24"/>
      <c r="H7" s="24"/>
      <c r="I7" s="24"/>
      <c r="J7" s="24"/>
      <c r="K7" s="24"/>
      <c r="L7" s="24"/>
    </row>
    <row r="8" spans="1:12" ht="15.75" thickBot="1" x14ac:dyDescent="0.3">
      <c r="A8" s="15"/>
      <c r="B8" s="11"/>
      <c r="C8" s="29"/>
      <c r="D8" s="37" t="s">
        <v>496</v>
      </c>
      <c r="E8" s="37"/>
      <c r="F8" s="37"/>
      <c r="G8" s="37"/>
      <c r="H8" s="37"/>
      <c r="I8" s="29"/>
    </row>
    <row r="9" spans="1:12" ht="15.75" thickBot="1" x14ac:dyDescent="0.3">
      <c r="A9" s="15"/>
      <c r="B9" s="28" t="s">
        <v>350</v>
      </c>
      <c r="C9" s="29"/>
      <c r="D9" s="56">
        <v>2014</v>
      </c>
      <c r="E9" s="56"/>
      <c r="F9" s="29"/>
      <c r="G9" s="56">
        <v>2013</v>
      </c>
      <c r="H9" s="56"/>
      <c r="I9" s="29"/>
    </row>
    <row r="10" spans="1:12" x14ac:dyDescent="0.25">
      <c r="A10" s="15"/>
      <c r="B10" s="31" t="s">
        <v>771</v>
      </c>
      <c r="C10" s="32"/>
      <c r="D10" s="32"/>
      <c r="E10" s="50">
        <v>7715</v>
      </c>
      <c r="F10" s="32"/>
      <c r="G10" s="32"/>
      <c r="H10" s="50">
        <v>8360</v>
      </c>
      <c r="I10" s="32"/>
    </row>
    <row r="11" spans="1:12" x14ac:dyDescent="0.25">
      <c r="A11" s="15"/>
      <c r="B11" s="34" t="s">
        <v>772</v>
      </c>
      <c r="C11" s="35"/>
      <c r="D11" s="35"/>
      <c r="E11" s="36">
        <v>701</v>
      </c>
      <c r="F11" s="35"/>
      <c r="G11" s="35"/>
      <c r="H11" s="36">
        <v>802</v>
      </c>
      <c r="I11" s="35"/>
    </row>
    <row r="12" spans="1:12" x14ac:dyDescent="0.25">
      <c r="A12" s="15"/>
      <c r="B12" s="31" t="s">
        <v>773</v>
      </c>
      <c r="C12" s="32"/>
      <c r="D12" s="32"/>
      <c r="E12" s="33" t="s">
        <v>774</v>
      </c>
      <c r="F12" s="32" t="s">
        <v>359</v>
      </c>
      <c r="G12" s="32"/>
      <c r="H12" s="33" t="s">
        <v>775</v>
      </c>
      <c r="I12" s="32" t="s">
        <v>359</v>
      </c>
    </row>
    <row r="13" spans="1:12" ht="15.75" thickBot="1" x14ac:dyDescent="0.3">
      <c r="A13" s="15"/>
      <c r="B13" s="42" t="s">
        <v>361</v>
      </c>
      <c r="C13" s="42" t="s">
        <v>361</v>
      </c>
      <c r="D13" s="43" t="s">
        <v>362</v>
      </c>
      <c r="E13" s="44" t="s">
        <v>362</v>
      </c>
      <c r="F13" s="42" t="s">
        <v>361</v>
      </c>
      <c r="G13" s="43" t="s">
        <v>362</v>
      </c>
      <c r="H13" s="44" t="s">
        <v>362</v>
      </c>
      <c r="I13" s="42" t="s">
        <v>361</v>
      </c>
    </row>
    <row r="14" spans="1:12" x14ac:dyDescent="0.25">
      <c r="A14" s="15"/>
      <c r="B14" s="42"/>
      <c r="C14" s="35"/>
      <c r="D14" s="35"/>
      <c r="E14" s="59">
        <v>8137</v>
      </c>
      <c r="F14" s="35"/>
      <c r="G14" s="35"/>
      <c r="H14" s="59">
        <v>8845</v>
      </c>
      <c r="I14" s="35"/>
    </row>
    <row r="15" spans="1:12" x14ac:dyDescent="0.25">
      <c r="A15" s="15"/>
      <c r="B15" s="72" t="s">
        <v>776</v>
      </c>
      <c r="C15" s="32"/>
      <c r="D15" s="32"/>
      <c r="E15" s="40"/>
      <c r="F15" s="32"/>
      <c r="G15" s="32"/>
      <c r="H15" s="40"/>
      <c r="I15" s="32"/>
    </row>
    <row r="16" spans="1:12" ht="26.25" x14ac:dyDescent="0.25">
      <c r="A16" s="15"/>
      <c r="B16" s="34" t="s">
        <v>777</v>
      </c>
      <c r="C16" s="35"/>
      <c r="D16" s="35"/>
      <c r="E16" s="59">
        <v>4087</v>
      </c>
      <c r="F16" s="35"/>
      <c r="G16" s="35"/>
      <c r="H16" s="59">
        <v>4552</v>
      </c>
      <c r="I16" s="35"/>
    </row>
    <row r="17" spans="1:12" x14ac:dyDescent="0.25">
      <c r="A17" s="15"/>
      <c r="B17" s="31" t="s">
        <v>778</v>
      </c>
      <c r="C17" s="32"/>
      <c r="D17" s="32"/>
      <c r="E17" s="33" t="s">
        <v>779</v>
      </c>
      <c r="F17" s="32" t="s">
        <v>359</v>
      </c>
      <c r="G17" s="32"/>
      <c r="H17" s="33" t="s">
        <v>780</v>
      </c>
      <c r="I17" s="32" t="s">
        <v>359</v>
      </c>
    </row>
    <row r="18" spans="1:12" ht="15.75" thickBot="1" x14ac:dyDescent="0.3">
      <c r="A18" s="15"/>
      <c r="B18" s="42" t="s">
        <v>361</v>
      </c>
      <c r="C18" s="42" t="s">
        <v>361</v>
      </c>
      <c r="D18" s="43" t="s">
        <v>362</v>
      </c>
      <c r="E18" s="44" t="s">
        <v>362</v>
      </c>
      <c r="F18" s="42" t="s">
        <v>361</v>
      </c>
      <c r="G18" s="43" t="s">
        <v>362</v>
      </c>
      <c r="H18" s="44" t="s">
        <v>362</v>
      </c>
      <c r="I18" s="42" t="s">
        <v>361</v>
      </c>
    </row>
    <row r="19" spans="1:12" x14ac:dyDescent="0.25">
      <c r="A19" s="15"/>
      <c r="B19" s="42"/>
      <c r="C19" s="35"/>
      <c r="D19" s="35"/>
      <c r="E19" s="59">
        <v>2941</v>
      </c>
      <c r="F19" s="35"/>
      <c r="G19" s="35"/>
      <c r="H19" s="59">
        <v>3301</v>
      </c>
      <c r="I19" s="35"/>
    </row>
    <row r="20" spans="1:12" ht="15.75" thickBot="1" x14ac:dyDescent="0.3">
      <c r="A20" s="15"/>
      <c r="B20" s="42" t="s">
        <v>361</v>
      </c>
      <c r="C20" s="42" t="s">
        <v>361</v>
      </c>
      <c r="D20" s="43" t="s">
        <v>362</v>
      </c>
      <c r="E20" s="44" t="s">
        <v>362</v>
      </c>
      <c r="F20" s="42" t="s">
        <v>361</v>
      </c>
      <c r="G20" s="43" t="s">
        <v>362</v>
      </c>
      <c r="H20" s="44" t="s">
        <v>362</v>
      </c>
      <c r="I20" s="42" t="s">
        <v>361</v>
      </c>
    </row>
    <row r="21" spans="1:12" x14ac:dyDescent="0.25">
      <c r="A21" s="15"/>
      <c r="B21" s="51" t="s">
        <v>445</v>
      </c>
      <c r="C21" s="32"/>
      <c r="D21" s="32"/>
      <c r="E21" s="52">
        <v>11078</v>
      </c>
      <c r="F21" s="32"/>
      <c r="G21" s="32"/>
      <c r="H21" s="52">
        <v>12146</v>
      </c>
      <c r="I21" s="32"/>
    </row>
    <row r="22" spans="1:12" ht="15.75" thickBot="1" x14ac:dyDescent="0.3">
      <c r="A22" s="15"/>
      <c r="B22" s="42" t="s">
        <v>361</v>
      </c>
      <c r="C22" s="42" t="s">
        <v>361</v>
      </c>
      <c r="D22" s="43" t="s">
        <v>362</v>
      </c>
      <c r="E22" s="44" t="s">
        <v>362</v>
      </c>
      <c r="F22" s="42" t="s">
        <v>361</v>
      </c>
      <c r="G22" s="43" t="s">
        <v>362</v>
      </c>
      <c r="H22" s="44" t="s">
        <v>362</v>
      </c>
      <c r="I22" s="42" t="s">
        <v>361</v>
      </c>
    </row>
    <row r="23" spans="1:12" ht="15.75" thickBot="1" x14ac:dyDescent="0.3">
      <c r="A23" s="15"/>
      <c r="B23" s="42" t="s">
        <v>361</v>
      </c>
      <c r="C23" s="42" t="s">
        <v>361</v>
      </c>
      <c r="D23" s="43" t="s">
        <v>362</v>
      </c>
      <c r="E23" s="44" t="s">
        <v>362</v>
      </c>
      <c r="F23" s="42" t="s">
        <v>361</v>
      </c>
      <c r="G23" s="43" t="s">
        <v>362</v>
      </c>
      <c r="H23" s="44" t="s">
        <v>362</v>
      </c>
      <c r="I23" s="42" t="s">
        <v>362</v>
      </c>
    </row>
    <row r="24" spans="1:12" ht="25.5" customHeight="1" x14ac:dyDescent="0.25">
      <c r="A24" s="15"/>
      <c r="B24" s="21" t="s">
        <v>781</v>
      </c>
      <c r="C24" s="21"/>
      <c r="D24" s="21"/>
      <c r="E24" s="21"/>
      <c r="F24" s="21"/>
      <c r="G24" s="21"/>
      <c r="H24" s="21"/>
      <c r="I24" s="21"/>
      <c r="J24" s="21"/>
      <c r="K24" s="21"/>
      <c r="L24" s="21"/>
    </row>
    <row r="25" spans="1:12" x14ac:dyDescent="0.25">
      <c r="A25" s="15"/>
      <c r="B25" s="21" t="s">
        <v>782</v>
      </c>
      <c r="C25" s="21"/>
      <c r="D25" s="21"/>
      <c r="E25" s="21"/>
      <c r="F25" s="21"/>
      <c r="G25" s="21"/>
      <c r="H25" s="21"/>
      <c r="I25" s="21"/>
      <c r="J25" s="21"/>
      <c r="K25" s="21"/>
      <c r="L25" s="21"/>
    </row>
    <row r="26" spans="1:12" ht="25.5" customHeight="1" x14ac:dyDescent="0.25">
      <c r="A26" s="15"/>
      <c r="B26" s="21" t="s">
        <v>783</v>
      </c>
      <c r="C26" s="21"/>
      <c r="D26" s="21"/>
      <c r="E26" s="21"/>
      <c r="F26" s="21"/>
      <c r="G26" s="21"/>
      <c r="H26" s="21"/>
      <c r="I26" s="21"/>
      <c r="J26" s="21"/>
      <c r="K26" s="21"/>
      <c r="L26" s="21"/>
    </row>
    <row r="27" spans="1:12" x14ac:dyDescent="0.25">
      <c r="A27" s="15"/>
      <c r="B27" s="21" t="s">
        <v>784</v>
      </c>
      <c r="C27" s="21"/>
      <c r="D27" s="21"/>
      <c r="E27" s="21"/>
      <c r="F27" s="21"/>
      <c r="G27" s="21"/>
      <c r="H27" s="21"/>
      <c r="I27" s="21"/>
      <c r="J27" s="21"/>
      <c r="K27" s="21"/>
      <c r="L27" s="21"/>
    </row>
    <row r="28" spans="1:12" x14ac:dyDescent="0.25">
      <c r="A28" s="15"/>
      <c r="B28" s="24" t="s">
        <v>290</v>
      </c>
      <c r="C28" s="24"/>
      <c r="D28" s="24"/>
      <c r="E28" s="24"/>
      <c r="F28" s="24"/>
      <c r="G28" s="24"/>
      <c r="H28" s="24"/>
      <c r="I28" s="24"/>
      <c r="J28" s="24"/>
      <c r="K28" s="24"/>
      <c r="L28" s="24"/>
    </row>
    <row r="29" spans="1:12" ht="15.75" thickBot="1" x14ac:dyDescent="0.3">
      <c r="A29" s="15"/>
      <c r="B29" s="28" t="s">
        <v>350</v>
      </c>
      <c r="C29" s="29"/>
      <c r="D29" s="37">
        <v>2014</v>
      </c>
      <c r="E29" s="37"/>
      <c r="F29" s="29"/>
      <c r="G29" s="37">
        <v>2013</v>
      </c>
      <c r="H29" s="37"/>
      <c r="I29" s="29"/>
      <c r="J29" s="37">
        <v>2012</v>
      </c>
      <c r="K29" s="37"/>
      <c r="L29" s="29"/>
    </row>
    <row r="30" spans="1:12" x14ac:dyDescent="0.25">
      <c r="A30" s="15"/>
      <c r="B30" s="51" t="s">
        <v>785</v>
      </c>
      <c r="C30" s="32"/>
      <c r="D30" s="32"/>
      <c r="E30" s="55">
        <v>317</v>
      </c>
      <c r="F30" s="32"/>
      <c r="G30" s="32"/>
      <c r="H30" s="55">
        <v>271</v>
      </c>
      <c r="I30" s="32"/>
      <c r="J30" s="32"/>
      <c r="K30" s="55">
        <v>227</v>
      </c>
      <c r="L30" s="32"/>
    </row>
    <row r="31" spans="1:12" x14ac:dyDescent="0.25">
      <c r="A31" s="15"/>
      <c r="B31" s="34" t="s">
        <v>786</v>
      </c>
      <c r="C31" s="35"/>
      <c r="D31" s="35"/>
      <c r="E31" s="36">
        <v>103</v>
      </c>
      <c r="F31" s="35"/>
      <c r="G31" s="35"/>
      <c r="H31" s="36">
        <v>147</v>
      </c>
      <c r="I31" s="35"/>
      <c r="J31" s="35"/>
      <c r="K31" s="36">
        <v>155</v>
      </c>
      <c r="L31" s="35"/>
    </row>
    <row r="32" spans="1:12" x14ac:dyDescent="0.25">
      <c r="A32" s="15"/>
      <c r="B32" s="31" t="s">
        <v>787</v>
      </c>
      <c r="C32" s="32"/>
      <c r="D32" s="32"/>
      <c r="E32" s="33" t="s">
        <v>788</v>
      </c>
      <c r="F32" s="32" t="s">
        <v>359</v>
      </c>
      <c r="G32" s="32"/>
      <c r="H32" s="33" t="s">
        <v>789</v>
      </c>
      <c r="I32" s="32" t="s">
        <v>359</v>
      </c>
      <c r="J32" s="32"/>
      <c r="K32" s="33" t="s">
        <v>790</v>
      </c>
      <c r="L32" s="32" t="s">
        <v>359</v>
      </c>
    </row>
    <row r="33" spans="1:12" x14ac:dyDescent="0.25">
      <c r="A33" s="15"/>
      <c r="B33" s="34" t="s">
        <v>791</v>
      </c>
      <c r="C33" s="35"/>
      <c r="D33" s="35"/>
      <c r="E33" s="36" t="s">
        <v>792</v>
      </c>
      <c r="F33" s="35" t="s">
        <v>359</v>
      </c>
      <c r="G33" s="35"/>
      <c r="H33" s="36" t="s">
        <v>571</v>
      </c>
      <c r="I33" s="35" t="s">
        <v>359</v>
      </c>
      <c r="J33" s="35"/>
      <c r="K33" s="36">
        <v>2</v>
      </c>
      <c r="L33" s="35"/>
    </row>
    <row r="34" spans="1:12" ht="15.75" thickBot="1" x14ac:dyDescent="0.3">
      <c r="A34" s="15"/>
      <c r="B34" s="42" t="s">
        <v>361</v>
      </c>
      <c r="C34" s="42" t="s">
        <v>361</v>
      </c>
      <c r="D34" s="43" t="s">
        <v>362</v>
      </c>
      <c r="E34" s="44" t="s">
        <v>362</v>
      </c>
      <c r="F34" s="42" t="s">
        <v>361</v>
      </c>
      <c r="G34" s="43" t="s">
        <v>362</v>
      </c>
      <c r="H34" s="44" t="s">
        <v>362</v>
      </c>
      <c r="I34" s="42" t="s">
        <v>361</v>
      </c>
      <c r="J34" s="43" t="s">
        <v>362</v>
      </c>
      <c r="K34" s="44" t="s">
        <v>362</v>
      </c>
      <c r="L34" s="42" t="s">
        <v>361</v>
      </c>
    </row>
    <row r="35" spans="1:12" x14ac:dyDescent="0.25">
      <c r="A35" s="15"/>
      <c r="B35" s="51" t="s">
        <v>793</v>
      </c>
      <c r="C35" s="32"/>
      <c r="D35" s="32"/>
      <c r="E35" s="55">
        <v>279</v>
      </c>
      <c r="F35" s="32"/>
      <c r="G35" s="32"/>
      <c r="H35" s="55">
        <v>317</v>
      </c>
      <c r="I35" s="32"/>
      <c r="J35" s="32"/>
      <c r="K35" s="55">
        <v>271</v>
      </c>
      <c r="L35" s="32"/>
    </row>
    <row r="36" spans="1:12" ht="15.75" thickBot="1" x14ac:dyDescent="0.3">
      <c r="A36" s="15"/>
      <c r="B36" s="42" t="s">
        <v>361</v>
      </c>
      <c r="C36" s="42" t="s">
        <v>361</v>
      </c>
      <c r="D36" s="43" t="s">
        <v>362</v>
      </c>
      <c r="E36" s="44" t="s">
        <v>362</v>
      </c>
      <c r="F36" s="42" t="s">
        <v>361</v>
      </c>
      <c r="G36" s="43" t="s">
        <v>362</v>
      </c>
      <c r="H36" s="44" t="s">
        <v>362</v>
      </c>
      <c r="I36" s="42" t="s">
        <v>361</v>
      </c>
      <c r="J36" s="43" t="s">
        <v>362</v>
      </c>
      <c r="K36" s="44" t="s">
        <v>362</v>
      </c>
      <c r="L36" s="42" t="s">
        <v>361</v>
      </c>
    </row>
    <row r="37" spans="1:12" ht="15.75" thickBot="1" x14ac:dyDescent="0.3">
      <c r="A37" s="15"/>
      <c r="B37" s="42" t="s">
        <v>361</v>
      </c>
      <c r="C37" s="42" t="s">
        <v>361</v>
      </c>
      <c r="D37" s="43" t="s">
        <v>362</v>
      </c>
      <c r="E37" s="44" t="s">
        <v>362</v>
      </c>
      <c r="F37" s="42" t="s">
        <v>361</v>
      </c>
      <c r="G37" s="43" t="s">
        <v>362</v>
      </c>
      <c r="H37" s="44" t="s">
        <v>362</v>
      </c>
      <c r="I37" s="42" t="s">
        <v>361</v>
      </c>
      <c r="J37" s="43" t="s">
        <v>362</v>
      </c>
      <c r="K37" s="44" t="s">
        <v>362</v>
      </c>
      <c r="L37" s="42" t="s">
        <v>362</v>
      </c>
    </row>
    <row r="38" spans="1:12" x14ac:dyDescent="0.25">
      <c r="A38" s="15"/>
      <c r="B38" s="26"/>
      <c r="C38" s="26"/>
      <c r="D38" s="26"/>
      <c r="E38" s="26"/>
      <c r="F38" s="26"/>
      <c r="G38" s="26"/>
      <c r="H38" s="26"/>
      <c r="I38" s="26"/>
      <c r="J38" s="26"/>
      <c r="K38" s="26"/>
      <c r="L38" s="26"/>
    </row>
    <row r="39" spans="1:12" x14ac:dyDescent="0.25">
      <c r="A39" s="15"/>
      <c r="B39" s="27"/>
      <c r="C39" s="27"/>
      <c r="D39" s="27"/>
      <c r="E39" s="27"/>
      <c r="F39" s="27"/>
      <c r="G39" s="27"/>
      <c r="H39" s="27"/>
      <c r="I39" s="27"/>
      <c r="J39" s="27"/>
      <c r="K39" s="27"/>
      <c r="L39" s="27"/>
    </row>
  </sheetData>
  <mergeCells count="22">
    <mergeCell ref="B38:L38"/>
    <mergeCell ref="B39:L39"/>
    <mergeCell ref="A1:A2"/>
    <mergeCell ref="B1:L1"/>
    <mergeCell ref="B2:L2"/>
    <mergeCell ref="B3:L3"/>
    <mergeCell ref="A4:A39"/>
    <mergeCell ref="B4:L4"/>
    <mergeCell ref="B5:L5"/>
    <mergeCell ref="B6:L6"/>
    <mergeCell ref="B7:L7"/>
    <mergeCell ref="B24:L24"/>
    <mergeCell ref="D8:H8"/>
    <mergeCell ref="D9:E9"/>
    <mergeCell ref="G9:H9"/>
    <mergeCell ref="D29:E29"/>
    <mergeCell ref="G29:H29"/>
    <mergeCell ref="J29:K29"/>
    <mergeCell ref="B25:L25"/>
    <mergeCell ref="B26:L26"/>
    <mergeCell ref="B27:L27"/>
    <mergeCell ref="B28:L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5.28515625" bestFit="1" customWidth="1"/>
    <col min="2" max="2" width="36.5703125" customWidth="1"/>
    <col min="3" max="4" width="4.28515625" customWidth="1"/>
    <col min="5" max="5" width="34.7109375" customWidth="1"/>
    <col min="6" max="6" width="9.5703125" customWidth="1"/>
    <col min="7" max="7" width="4.28515625" customWidth="1"/>
    <col min="8" max="8" width="34.7109375" customWidth="1"/>
    <col min="9" max="9" width="9.5703125" customWidth="1"/>
  </cols>
  <sheetData>
    <row r="1" spans="1:9" ht="15" customHeight="1" x14ac:dyDescent="0.25">
      <c r="A1" s="7" t="s">
        <v>81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81</v>
      </c>
      <c r="B3" s="18"/>
      <c r="C3" s="18"/>
      <c r="D3" s="18"/>
      <c r="E3" s="18"/>
      <c r="F3" s="18"/>
      <c r="G3" s="18"/>
      <c r="H3" s="18"/>
      <c r="I3" s="18"/>
    </row>
    <row r="4" spans="1:9" ht="15.75" x14ac:dyDescent="0.25">
      <c r="A4" s="15" t="s">
        <v>81</v>
      </c>
      <c r="B4" s="19"/>
      <c r="C4" s="19"/>
      <c r="D4" s="19"/>
      <c r="E4" s="19"/>
      <c r="F4" s="19"/>
      <c r="G4" s="19"/>
      <c r="H4" s="19"/>
      <c r="I4" s="19"/>
    </row>
    <row r="5" spans="1:9" x14ac:dyDescent="0.25">
      <c r="A5" s="15"/>
      <c r="B5" s="20" t="s">
        <v>794</v>
      </c>
      <c r="C5" s="20"/>
      <c r="D5" s="20"/>
      <c r="E5" s="20"/>
      <c r="F5" s="20"/>
      <c r="G5" s="20"/>
      <c r="H5" s="20"/>
      <c r="I5" s="20"/>
    </row>
    <row r="6" spans="1:9" x14ac:dyDescent="0.25">
      <c r="A6" s="15"/>
      <c r="B6" s="21" t="s">
        <v>795</v>
      </c>
      <c r="C6" s="21"/>
      <c r="D6" s="21"/>
      <c r="E6" s="21"/>
      <c r="F6" s="21"/>
      <c r="G6" s="21"/>
      <c r="H6" s="21"/>
      <c r="I6" s="21"/>
    </row>
    <row r="7" spans="1:9" x14ac:dyDescent="0.25">
      <c r="A7" s="15"/>
      <c r="B7" s="24" t="s">
        <v>290</v>
      </c>
      <c r="C7" s="24"/>
      <c r="D7" s="24"/>
      <c r="E7" s="24"/>
      <c r="F7" s="24"/>
      <c r="G7" s="24"/>
      <c r="H7" s="24"/>
      <c r="I7" s="24"/>
    </row>
    <row r="8" spans="1:9" ht="15.75" thickBot="1" x14ac:dyDescent="0.3">
      <c r="A8" s="15"/>
      <c r="B8" s="11"/>
      <c r="C8" s="29"/>
      <c r="D8" s="37" t="s">
        <v>496</v>
      </c>
      <c r="E8" s="37"/>
      <c r="F8" s="37"/>
      <c r="G8" s="37"/>
      <c r="H8" s="37"/>
      <c r="I8" s="29"/>
    </row>
    <row r="9" spans="1:9" ht="15.75" thickBot="1" x14ac:dyDescent="0.3">
      <c r="A9" s="15"/>
      <c r="B9" s="28" t="s">
        <v>350</v>
      </c>
      <c r="C9" s="29"/>
      <c r="D9" s="56">
        <v>2014</v>
      </c>
      <c r="E9" s="56"/>
      <c r="F9" s="29"/>
      <c r="G9" s="56">
        <v>2013</v>
      </c>
      <c r="H9" s="56"/>
      <c r="I9" s="29"/>
    </row>
    <row r="10" spans="1:9" x14ac:dyDescent="0.25">
      <c r="A10" s="15"/>
      <c r="B10" s="31" t="s">
        <v>796</v>
      </c>
      <c r="C10" s="32"/>
      <c r="D10" s="32"/>
      <c r="E10" s="50">
        <v>2105</v>
      </c>
      <c r="F10" s="32"/>
      <c r="G10" s="32"/>
      <c r="H10" s="50">
        <v>2403</v>
      </c>
      <c r="I10" s="32"/>
    </row>
    <row r="11" spans="1:9" x14ac:dyDescent="0.25">
      <c r="A11" s="15"/>
      <c r="B11" s="34" t="s">
        <v>797</v>
      </c>
      <c r="C11" s="35"/>
      <c r="D11" s="35"/>
      <c r="E11" s="59">
        <v>1761</v>
      </c>
      <c r="F11" s="35"/>
      <c r="G11" s="35"/>
      <c r="H11" s="59">
        <v>1893</v>
      </c>
      <c r="I11" s="35"/>
    </row>
    <row r="12" spans="1:9" x14ac:dyDescent="0.25">
      <c r="A12" s="15"/>
      <c r="B12" s="31" t="s">
        <v>798</v>
      </c>
      <c r="C12" s="32"/>
      <c r="D12" s="32"/>
      <c r="E12" s="50">
        <v>1572</v>
      </c>
      <c r="F12" s="32"/>
      <c r="G12" s="32"/>
      <c r="H12" s="50">
        <v>1834</v>
      </c>
      <c r="I12" s="32"/>
    </row>
    <row r="13" spans="1:9" x14ac:dyDescent="0.25">
      <c r="A13" s="15"/>
      <c r="B13" s="34" t="s">
        <v>799</v>
      </c>
      <c r="C13" s="35"/>
      <c r="D13" s="35"/>
      <c r="E13" s="36">
        <v>253</v>
      </c>
      <c r="F13" s="35"/>
      <c r="G13" s="35"/>
      <c r="H13" s="36">
        <v>246</v>
      </c>
      <c r="I13" s="35"/>
    </row>
    <row r="14" spans="1:9" ht="15.75" thickBot="1" x14ac:dyDescent="0.3">
      <c r="A14" s="15"/>
      <c r="B14" s="42" t="s">
        <v>361</v>
      </c>
      <c r="C14" s="42" t="s">
        <v>361</v>
      </c>
      <c r="D14" s="43" t="s">
        <v>362</v>
      </c>
      <c r="E14" s="44" t="s">
        <v>362</v>
      </c>
      <c r="F14" s="42" t="s">
        <v>361</v>
      </c>
      <c r="G14" s="43" t="s">
        <v>362</v>
      </c>
      <c r="H14" s="44" t="s">
        <v>362</v>
      </c>
      <c r="I14" s="42" t="s">
        <v>361</v>
      </c>
    </row>
    <row r="15" spans="1:9" x14ac:dyDescent="0.25">
      <c r="A15" s="15"/>
      <c r="B15" s="75"/>
      <c r="C15" s="32"/>
      <c r="D15" s="32"/>
      <c r="E15" s="50">
        <v>5691</v>
      </c>
      <c r="F15" s="32"/>
      <c r="G15" s="32"/>
      <c r="H15" s="50">
        <v>6376</v>
      </c>
      <c r="I15" s="32"/>
    </row>
    <row r="16" spans="1:9" x14ac:dyDescent="0.25">
      <c r="A16" s="15"/>
      <c r="B16" s="34" t="s">
        <v>778</v>
      </c>
      <c r="C16" s="35"/>
      <c r="D16" s="35"/>
      <c r="E16" s="36" t="s">
        <v>800</v>
      </c>
      <c r="F16" s="35" t="s">
        <v>359</v>
      </c>
      <c r="G16" s="35"/>
      <c r="H16" s="36" t="s">
        <v>801</v>
      </c>
      <c r="I16" s="35" t="s">
        <v>359</v>
      </c>
    </row>
    <row r="17" spans="1:9" ht="15.75" thickBot="1" x14ac:dyDescent="0.3">
      <c r="A17" s="15"/>
      <c r="B17" s="42" t="s">
        <v>361</v>
      </c>
      <c r="C17" s="42" t="s">
        <v>361</v>
      </c>
      <c r="D17" s="43" t="s">
        <v>362</v>
      </c>
      <c r="E17" s="44" t="s">
        <v>362</v>
      </c>
      <c r="F17" s="42" t="s">
        <v>361</v>
      </c>
      <c r="G17" s="43" t="s">
        <v>362</v>
      </c>
      <c r="H17" s="44" t="s">
        <v>362</v>
      </c>
      <c r="I17" s="42" t="s">
        <v>361</v>
      </c>
    </row>
    <row r="18" spans="1:9" x14ac:dyDescent="0.25">
      <c r="A18" s="15"/>
      <c r="B18" s="51" t="s">
        <v>445</v>
      </c>
      <c r="C18" s="32"/>
      <c r="D18" s="32"/>
      <c r="E18" s="52">
        <v>5376</v>
      </c>
      <c r="F18" s="32"/>
      <c r="G18" s="32"/>
      <c r="H18" s="52">
        <v>6004</v>
      </c>
      <c r="I18" s="32"/>
    </row>
    <row r="19" spans="1:9" ht="15.75" thickBot="1" x14ac:dyDescent="0.3">
      <c r="A19" s="15"/>
      <c r="B19" s="42" t="s">
        <v>361</v>
      </c>
      <c r="C19" s="42" t="s">
        <v>361</v>
      </c>
      <c r="D19" s="43" t="s">
        <v>362</v>
      </c>
      <c r="E19" s="44" t="s">
        <v>362</v>
      </c>
      <c r="F19" s="42" t="s">
        <v>361</v>
      </c>
      <c r="G19" s="43" t="s">
        <v>362</v>
      </c>
      <c r="H19" s="44" t="s">
        <v>362</v>
      </c>
      <c r="I19" s="42" t="s">
        <v>361</v>
      </c>
    </row>
    <row r="20" spans="1:9" ht="15.75" thickBot="1" x14ac:dyDescent="0.3">
      <c r="A20" s="15"/>
      <c r="B20" s="42" t="s">
        <v>361</v>
      </c>
      <c r="C20" s="42" t="s">
        <v>361</v>
      </c>
      <c r="D20" s="43" t="s">
        <v>362</v>
      </c>
      <c r="E20" s="44" t="s">
        <v>362</v>
      </c>
      <c r="F20" s="42" t="s">
        <v>361</v>
      </c>
      <c r="G20" s="43" t="s">
        <v>362</v>
      </c>
      <c r="H20" s="44" t="s">
        <v>362</v>
      </c>
      <c r="I20" s="42" t="s">
        <v>362</v>
      </c>
    </row>
    <row r="21" spans="1:9" ht="25.5" customHeight="1" x14ac:dyDescent="0.25">
      <c r="A21" s="15"/>
      <c r="B21" s="21" t="s">
        <v>802</v>
      </c>
      <c r="C21" s="21"/>
      <c r="D21" s="21"/>
      <c r="E21" s="21"/>
      <c r="F21" s="21"/>
      <c r="G21" s="21"/>
      <c r="H21" s="21"/>
      <c r="I21" s="21"/>
    </row>
    <row r="22" spans="1:9" x14ac:dyDescent="0.25">
      <c r="A22" s="15"/>
      <c r="B22" s="26"/>
      <c r="C22" s="26"/>
      <c r="D22" s="26"/>
      <c r="E22" s="26"/>
      <c r="F22" s="26"/>
      <c r="G22" s="26"/>
      <c r="H22" s="26"/>
      <c r="I22" s="26"/>
    </row>
    <row r="23" spans="1:9" x14ac:dyDescent="0.25">
      <c r="A23" s="15"/>
      <c r="B23" s="27"/>
      <c r="C23" s="27"/>
      <c r="D23" s="27"/>
      <c r="E23" s="27"/>
      <c r="F23" s="27"/>
      <c r="G23" s="27"/>
      <c r="H23" s="27"/>
      <c r="I23" s="27"/>
    </row>
  </sheetData>
  <mergeCells count="15">
    <mergeCell ref="B6:I6"/>
    <mergeCell ref="B7:I7"/>
    <mergeCell ref="B21:I21"/>
    <mergeCell ref="B22:I22"/>
    <mergeCell ref="B23:I23"/>
    <mergeCell ref="D8:H8"/>
    <mergeCell ref="D9:E9"/>
    <mergeCell ref="G9:H9"/>
    <mergeCell ref="A1:A2"/>
    <mergeCell ref="B1:I1"/>
    <mergeCell ref="B2:I2"/>
    <mergeCell ref="B3:I3"/>
    <mergeCell ref="A4:A23"/>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3.42578125" bestFit="1" customWidth="1"/>
    <col min="2" max="2" width="36.5703125" bestFit="1" customWidth="1"/>
    <col min="3" max="4" width="6.7109375" customWidth="1"/>
    <col min="5" max="5" width="36.5703125" customWidth="1"/>
    <col min="6" max="7" width="6.7109375" customWidth="1"/>
    <col min="8" max="8" width="36.5703125" customWidth="1"/>
    <col min="9" max="9" width="6.7109375" customWidth="1"/>
  </cols>
  <sheetData>
    <row r="1" spans="1:9" ht="15" customHeight="1" x14ac:dyDescent="0.25">
      <c r="A1" s="7" t="s">
        <v>91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91</v>
      </c>
      <c r="B3" s="18"/>
      <c r="C3" s="18"/>
      <c r="D3" s="18"/>
      <c r="E3" s="18"/>
      <c r="F3" s="18"/>
      <c r="G3" s="18"/>
      <c r="H3" s="18"/>
      <c r="I3" s="18"/>
    </row>
    <row r="4" spans="1:9" ht="15.75" x14ac:dyDescent="0.25">
      <c r="A4" s="15" t="s">
        <v>91</v>
      </c>
      <c r="B4" s="19"/>
      <c r="C4" s="19"/>
      <c r="D4" s="19"/>
      <c r="E4" s="19"/>
      <c r="F4" s="19"/>
      <c r="G4" s="19"/>
      <c r="H4" s="19"/>
      <c r="I4" s="19"/>
    </row>
    <row r="5" spans="1:9" x14ac:dyDescent="0.25">
      <c r="A5" s="15"/>
      <c r="B5" s="20" t="s">
        <v>803</v>
      </c>
      <c r="C5" s="20"/>
      <c r="D5" s="20"/>
      <c r="E5" s="20"/>
      <c r="F5" s="20"/>
      <c r="G5" s="20"/>
      <c r="H5" s="20"/>
      <c r="I5" s="20"/>
    </row>
    <row r="6" spans="1:9" x14ac:dyDescent="0.25">
      <c r="A6" s="15"/>
      <c r="B6" s="21" t="s">
        <v>804</v>
      </c>
      <c r="C6" s="21"/>
      <c r="D6" s="21"/>
      <c r="E6" s="21"/>
      <c r="F6" s="21"/>
      <c r="G6" s="21"/>
      <c r="H6" s="21"/>
      <c r="I6" s="21"/>
    </row>
    <row r="7" spans="1:9" x14ac:dyDescent="0.25">
      <c r="A7" s="15"/>
      <c r="B7" s="24" t="s">
        <v>290</v>
      </c>
      <c r="C7" s="24"/>
      <c r="D7" s="24"/>
      <c r="E7" s="24"/>
      <c r="F7" s="24"/>
      <c r="G7" s="24"/>
      <c r="H7" s="24"/>
      <c r="I7" s="24"/>
    </row>
    <row r="8" spans="1:9" ht="15.75" thickBot="1" x14ac:dyDescent="0.3">
      <c r="A8" s="15"/>
      <c r="B8" s="11"/>
      <c r="C8" s="29"/>
      <c r="D8" s="37" t="s">
        <v>496</v>
      </c>
      <c r="E8" s="37"/>
      <c r="F8" s="37"/>
      <c r="G8" s="37"/>
      <c r="H8" s="37"/>
      <c r="I8" s="29"/>
    </row>
    <row r="9" spans="1:9" ht="15.75" thickBot="1" x14ac:dyDescent="0.3">
      <c r="A9" s="15"/>
      <c r="B9" s="28" t="s">
        <v>350</v>
      </c>
      <c r="C9" s="29"/>
      <c r="D9" s="56">
        <v>2014</v>
      </c>
      <c r="E9" s="56"/>
      <c r="F9" s="29"/>
      <c r="G9" s="56">
        <v>2013</v>
      </c>
      <c r="H9" s="56"/>
      <c r="I9" s="29"/>
    </row>
    <row r="10" spans="1:9" x14ac:dyDescent="0.25">
      <c r="A10" s="15"/>
      <c r="B10" s="31" t="s">
        <v>805</v>
      </c>
      <c r="C10" s="32"/>
      <c r="D10" s="32"/>
      <c r="E10" s="33" t="s">
        <v>806</v>
      </c>
      <c r="F10" s="32"/>
      <c r="G10" s="32"/>
      <c r="H10" s="33" t="s">
        <v>807</v>
      </c>
      <c r="I10" s="32"/>
    </row>
    <row r="11" spans="1:9" ht="26.25" x14ac:dyDescent="0.25">
      <c r="A11" s="15"/>
      <c r="B11" s="34" t="s">
        <v>808</v>
      </c>
      <c r="C11" s="35"/>
      <c r="D11" s="35"/>
      <c r="E11" s="36" t="s">
        <v>643</v>
      </c>
      <c r="F11" s="35"/>
      <c r="G11" s="35"/>
      <c r="H11" s="36" t="s">
        <v>667</v>
      </c>
      <c r="I11" s="35"/>
    </row>
    <row r="12" spans="1:9" x14ac:dyDescent="0.25">
      <c r="A12" s="15"/>
      <c r="B12" s="31" t="s">
        <v>809</v>
      </c>
      <c r="C12" s="32"/>
      <c r="D12" s="32"/>
      <c r="E12" s="33" t="s">
        <v>810</v>
      </c>
      <c r="F12" s="32"/>
      <c r="G12" s="32"/>
      <c r="H12" s="33" t="s">
        <v>630</v>
      </c>
      <c r="I12" s="32"/>
    </row>
    <row r="13" spans="1:9" x14ac:dyDescent="0.25">
      <c r="A13" s="15"/>
      <c r="B13" s="34" t="s">
        <v>811</v>
      </c>
      <c r="C13" s="35"/>
      <c r="D13" s="35"/>
      <c r="E13" s="36" t="s">
        <v>734</v>
      </c>
      <c r="F13" s="35"/>
      <c r="G13" s="35"/>
      <c r="H13" s="36" t="s">
        <v>476</v>
      </c>
      <c r="I13" s="35"/>
    </row>
    <row r="14" spans="1:9" x14ac:dyDescent="0.25">
      <c r="A14" s="15"/>
      <c r="B14" s="31" t="s">
        <v>812</v>
      </c>
      <c r="C14" s="32"/>
      <c r="D14" s="32"/>
      <c r="E14" s="33" t="s">
        <v>729</v>
      </c>
      <c r="F14" s="32"/>
      <c r="G14" s="32"/>
      <c r="H14" s="33" t="s">
        <v>750</v>
      </c>
      <c r="I14" s="32"/>
    </row>
    <row r="15" spans="1:9" x14ac:dyDescent="0.25">
      <c r="A15" s="15"/>
      <c r="B15" s="34" t="s">
        <v>125</v>
      </c>
      <c r="C15" s="35"/>
      <c r="D15" s="35"/>
      <c r="E15" s="36" t="s">
        <v>813</v>
      </c>
      <c r="F15" s="35"/>
      <c r="G15" s="35"/>
      <c r="H15" s="36" t="s">
        <v>814</v>
      </c>
      <c r="I15" s="35"/>
    </row>
    <row r="16" spans="1:9" ht="15.75" thickBot="1" x14ac:dyDescent="0.3">
      <c r="A16" s="15"/>
      <c r="B16" s="42" t="s">
        <v>361</v>
      </c>
      <c r="C16" s="42" t="s">
        <v>361</v>
      </c>
      <c r="D16" s="43" t="s">
        <v>362</v>
      </c>
      <c r="E16" s="44" t="s">
        <v>362</v>
      </c>
      <c r="F16" s="42" t="s">
        <v>361</v>
      </c>
      <c r="G16" s="43" t="s">
        <v>362</v>
      </c>
      <c r="H16" s="44" t="s">
        <v>362</v>
      </c>
      <c r="I16" s="42" t="s">
        <v>361</v>
      </c>
    </row>
    <row r="17" spans="1:9" x14ac:dyDescent="0.25">
      <c r="A17" s="15"/>
      <c r="B17" s="51" t="s">
        <v>445</v>
      </c>
      <c r="C17" s="32"/>
      <c r="D17" s="32"/>
      <c r="E17" s="55" t="s">
        <v>815</v>
      </c>
      <c r="F17" s="32"/>
      <c r="G17" s="32"/>
      <c r="H17" s="55" t="s">
        <v>816</v>
      </c>
      <c r="I17" s="32"/>
    </row>
    <row r="18" spans="1:9" ht="15.75" thickBot="1" x14ac:dyDescent="0.3">
      <c r="A18" s="15"/>
      <c r="B18" s="42" t="s">
        <v>361</v>
      </c>
      <c r="C18" s="42" t="s">
        <v>361</v>
      </c>
      <c r="D18" s="43" t="s">
        <v>362</v>
      </c>
      <c r="E18" s="44" t="s">
        <v>362</v>
      </c>
      <c r="F18" s="42" t="s">
        <v>361</v>
      </c>
      <c r="G18" s="43" t="s">
        <v>362</v>
      </c>
      <c r="H18" s="44" t="s">
        <v>362</v>
      </c>
      <c r="I18" s="42" t="s">
        <v>361</v>
      </c>
    </row>
    <row r="19" spans="1:9" ht="15.75" thickBot="1" x14ac:dyDescent="0.3">
      <c r="A19" s="15"/>
      <c r="B19" s="42" t="s">
        <v>361</v>
      </c>
      <c r="C19" s="42" t="s">
        <v>361</v>
      </c>
      <c r="D19" s="43" t="s">
        <v>362</v>
      </c>
      <c r="E19" s="44" t="s">
        <v>362</v>
      </c>
      <c r="F19" s="42" t="s">
        <v>361</v>
      </c>
      <c r="G19" s="43" t="s">
        <v>362</v>
      </c>
      <c r="H19" s="44" t="s">
        <v>362</v>
      </c>
      <c r="I19" s="42" t="s">
        <v>362</v>
      </c>
    </row>
    <row r="20" spans="1:9" ht="38.25" customHeight="1" x14ac:dyDescent="0.25">
      <c r="A20" s="15"/>
      <c r="B20" s="21" t="s">
        <v>817</v>
      </c>
      <c r="C20" s="21"/>
      <c r="D20" s="21"/>
      <c r="E20" s="21"/>
      <c r="F20" s="21"/>
      <c r="G20" s="21"/>
      <c r="H20" s="21"/>
      <c r="I20" s="21"/>
    </row>
    <row r="21" spans="1:9" x14ac:dyDescent="0.25">
      <c r="A21" s="15"/>
      <c r="B21" s="21" t="s">
        <v>818</v>
      </c>
      <c r="C21" s="21"/>
      <c r="D21" s="21"/>
      <c r="E21" s="21"/>
      <c r="F21" s="21"/>
      <c r="G21" s="21"/>
      <c r="H21" s="21"/>
      <c r="I21" s="21"/>
    </row>
    <row r="22" spans="1:9" ht="25.5" customHeight="1" x14ac:dyDescent="0.25">
      <c r="A22" s="15"/>
      <c r="B22" s="21" t="s">
        <v>819</v>
      </c>
      <c r="C22" s="21"/>
      <c r="D22" s="21"/>
      <c r="E22" s="21"/>
      <c r="F22" s="21"/>
      <c r="G22" s="21"/>
      <c r="H22" s="21"/>
      <c r="I22" s="21"/>
    </row>
    <row r="23" spans="1:9" x14ac:dyDescent="0.25">
      <c r="A23" s="15"/>
      <c r="B23" s="26"/>
      <c r="C23" s="26"/>
      <c r="D23" s="26"/>
      <c r="E23" s="26"/>
      <c r="F23" s="26"/>
      <c r="G23" s="26"/>
      <c r="H23" s="26"/>
      <c r="I23" s="26"/>
    </row>
    <row r="24" spans="1:9" x14ac:dyDescent="0.25">
      <c r="A24" s="15"/>
      <c r="B24" s="27"/>
      <c r="C24" s="27"/>
      <c r="D24" s="27"/>
      <c r="E24" s="27"/>
      <c r="F24" s="27"/>
      <c r="G24" s="27"/>
      <c r="H24" s="27"/>
      <c r="I24" s="27"/>
    </row>
  </sheetData>
  <mergeCells count="17">
    <mergeCell ref="B24:I24"/>
    <mergeCell ref="B6:I6"/>
    <mergeCell ref="B7:I7"/>
    <mergeCell ref="B20:I20"/>
    <mergeCell ref="B21:I21"/>
    <mergeCell ref="B22:I22"/>
    <mergeCell ref="B23:I23"/>
    <mergeCell ref="D8:H8"/>
    <mergeCell ref="D9:E9"/>
    <mergeCell ref="G9:H9"/>
    <mergeCell ref="A1:A2"/>
    <mergeCell ref="B1:I1"/>
    <mergeCell ref="B2:I2"/>
    <mergeCell ref="B3:I3"/>
    <mergeCell ref="A4:A24"/>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3.5703125" bestFit="1" customWidth="1"/>
    <col min="2" max="2" width="36.5703125" customWidth="1"/>
    <col min="3" max="4" width="1.7109375" customWidth="1"/>
    <col min="5" max="5" width="22.7109375" customWidth="1"/>
    <col min="6" max="6" width="5.85546875" customWidth="1"/>
    <col min="7" max="7" width="1.7109375" customWidth="1"/>
    <col min="8" max="8" width="22.7109375" customWidth="1"/>
    <col min="9" max="9" width="5.85546875" customWidth="1"/>
  </cols>
  <sheetData>
    <row r="1" spans="1:9" ht="15" customHeight="1" x14ac:dyDescent="0.25">
      <c r="A1" s="7" t="s">
        <v>86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820</v>
      </c>
      <c r="B3" s="18"/>
      <c r="C3" s="18"/>
      <c r="D3" s="18"/>
      <c r="E3" s="18"/>
      <c r="F3" s="18"/>
      <c r="G3" s="18"/>
      <c r="H3" s="18"/>
      <c r="I3" s="18"/>
    </row>
    <row r="4" spans="1:9" ht="15.75" x14ac:dyDescent="0.25">
      <c r="A4" s="15" t="s">
        <v>86</v>
      </c>
      <c r="B4" s="19"/>
      <c r="C4" s="19"/>
      <c r="D4" s="19"/>
      <c r="E4" s="19"/>
      <c r="F4" s="19"/>
      <c r="G4" s="19"/>
      <c r="H4" s="19"/>
      <c r="I4" s="19"/>
    </row>
    <row r="5" spans="1:9" x14ac:dyDescent="0.25">
      <c r="A5" s="15"/>
      <c r="B5" s="20" t="s">
        <v>821</v>
      </c>
      <c r="C5" s="20"/>
      <c r="D5" s="20"/>
      <c r="E5" s="20"/>
      <c r="F5" s="20"/>
      <c r="G5" s="20"/>
      <c r="H5" s="20"/>
      <c r="I5" s="20"/>
    </row>
    <row r="6" spans="1:9" x14ac:dyDescent="0.25">
      <c r="A6" s="15"/>
      <c r="B6" s="21" t="s">
        <v>822</v>
      </c>
      <c r="C6" s="21"/>
      <c r="D6" s="21"/>
      <c r="E6" s="21"/>
      <c r="F6" s="21"/>
      <c r="G6" s="21"/>
      <c r="H6" s="21"/>
      <c r="I6" s="21"/>
    </row>
    <row r="7" spans="1:9" x14ac:dyDescent="0.25">
      <c r="A7" s="15"/>
      <c r="B7" s="24" t="s">
        <v>290</v>
      </c>
      <c r="C7" s="24"/>
      <c r="D7" s="24"/>
      <c r="E7" s="24"/>
      <c r="F7" s="24"/>
      <c r="G7" s="24"/>
      <c r="H7" s="24"/>
      <c r="I7" s="24"/>
    </row>
    <row r="8" spans="1:9" ht="15.75" thickBot="1" x14ac:dyDescent="0.3">
      <c r="A8" s="15"/>
      <c r="B8" s="11"/>
      <c r="C8" s="29"/>
      <c r="D8" s="37" t="s">
        <v>496</v>
      </c>
      <c r="E8" s="37"/>
      <c r="F8" s="37"/>
      <c r="G8" s="37"/>
      <c r="H8" s="37"/>
      <c r="I8" s="29"/>
    </row>
    <row r="9" spans="1:9" ht="15.75" thickBot="1" x14ac:dyDescent="0.3">
      <c r="A9" s="15"/>
      <c r="B9" s="28" t="s">
        <v>350</v>
      </c>
      <c r="C9" s="29"/>
      <c r="D9" s="56">
        <v>2014</v>
      </c>
      <c r="E9" s="56"/>
      <c r="F9" s="29"/>
      <c r="G9" s="56">
        <v>2013</v>
      </c>
      <c r="H9" s="56"/>
      <c r="I9" s="29"/>
    </row>
    <row r="10" spans="1:9" x14ac:dyDescent="0.25">
      <c r="A10" s="15"/>
      <c r="B10" s="31" t="s">
        <v>823</v>
      </c>
      <c r="C10" s="32"/>
      <c r="D10" s="32"/>
      <c r="E10" s="50">
        <v>4142</v>
      </c>
      <c r="F10" s="32"/>
      <c r="G10" s="32"/>
      <c r="H10" s="50">
        <v>4478</v>
      </c>
      <c r="I10" s="32"/>
    </row>
    <row r="11" spans="1:9" x14ac:dyDescent="0.25">
      <c r="A11" s="15"/>
      <c r="B11" s="34" t="s">
        <v>824</v>
      </c>
      <c r="C11" s="35"/>
      <c r="D11" s="35"/>
      <c r="E11" s="59">
        <v>7762</v>
      </c>
      <c r="F11" s="35"/>
      <c r="G11" s="35"/>
      <c r="H11" s="59">
        <v>8258</v>
      </c>
      <c r="I11" s="35"/>
    </row>
    <row r="12" spans="1:9" x14ac:dyDescent="0.25">
      <c r="A12" s="15"/>
      <c r="B12" s="31" t="s">
        <v>825</v>
      </c>
      <c r="C12" s="32"/>
      <c r="D12" s="32"/>
      <c r="E12" s="33">
        <v>653</v>
      </c>
      <c r="F12" s="32"/>
      <c r="G12" s="32"/>
      <c r="H12" s="33">
        <v>645</v>
      </c>
      <c r="I12" s="32"/>
    </row>
    <row r="13" spans="1:9" ht="15.75" thickBot="1" x14ac:dyDescent="0.3">
      <c r="A13" s="15"/>
      <c r="B13" s="42" t="s">
        <v>361</v>
      </c>
      <c r="C13" s="42" t="s">
        <v>361</v>
      </c>
      <c r="D13" s="43" t="s">
        <v>362</v>
      </c>
      <c r="E13" s="44" t="s">
        <v>362</v>
      </c>
      <c r="F13" s="42" t="s">
        <v>361</v>
      </c>
      <c r="G13" s="43" t="s">
        <v>362</v>
      </c>
      <c r="H13" s="44" t="s">
        <v>362</v>
      </c>
      <c r="I13" s="42" t="s">
        <v>361</v>
      </c>
    </row>
    <row r="14" spans="1:9" x14ac:dyDescent="0.25">
      <c r="A14" s="15"/>
      <c r="B14" s="42"/>
      <c r="C14" s="35"/>
      <c r="D14" s="35"/>
      <c r="E14" s="59">
        <v>12557</v>
      </c>
      <c r="F14" s="35"/>
      <c r="G14" s="35"/>
      <c r="H14" s="59">
        <v>13381</v>
      </c>
      <c r="I14" s="35"/>
    </row>
    <row r="15" spans="1:9" x14ac:dyDescent="0.25">
      <c r="A15" s="15"/>
      <c r="B15" s="31" t="s">
        <v>826</v>
      </c>
      <c r="C15" s="32"/>
      <c r="D15" s="32"/>
      <c r="E15" s="33" t="s">
        <v>827</v>
      </c>
      <c r="F15" s="32" t="s">
        <v>359</v>
      </c>
      <c r="G15" s="32"/>
      <c r="H15" s="33" t="s">
        <v>828</v>
      </c>
      <c r="I15" s="32" t="s">
        <v>359</v>
      </c>
    </row>
    <row r="16" spans="1:9" ht="15.75" thickBot="1" x14ac:dyDescent="0.3">
      <c r="A16" s="15"/>
      <c r="B16" s="42" t="s">
        <v>361</v>
      </c>
      <c r="C16" s="42" t="s">
        <v>361</v>
      </c>
      <c r="D16" s="43" t="s">
        <v>362</v>
      </c>
      <c r="E16" s="44" t="s">
        <v>362</v>
      </c>
      <c r="F16" s="42" t="s">
        <v>361</v>
      </c>
      <c r="G16" s="43" t="s">
        <v>362</v>
      </c>
      <c r="H16" s="44" t="s">
        <v>362</v>
      </c>
      <c r="I16" s="42" t="s">
        <v>361</v>
      </c>
    </row>
    <row r="17" spans="1:9" x14ac:dyDescent="0.25">
      <c r="A17" s="15"/>
      <c r="B17" s="46" t="s">
        <v>445</v>
      </c>
      <c r="C17" s="35"/>
      <c r="D17" s="35"/>
      <c r="E17" s="54">
        <v>5652</v>
      </c>
      <c r="F17" s="35"/>
      <c r="G17" s="35"/>
      <c r="H17" s="54">
        <v>6254</v>
      </c>
      <c r="I17" s="35"/>
    </row>
    <row r="18" spans="1:9" ht="15.75" thickBot="1" x14ac:dyDescent="0.3">
      <c r="A18" s="15"/>
      <c r="B18" s="42" t="s">
        <v>361</v>
      </c>
      <c r="C18" s="42" t="s">
        <v>361</v>
      </c>
      <c r="D18" s="43" t="s">
        <v>362</v>
      </c>
      <c r="E18" s="44" t="s">
        <v>362</v>
      </c>
      <c r="F18" s="42" t="s">
        <v>361</v>
      </c>
      <c r="G18" s="43" t="s">
        <v>362</v>
      </c>
      <c r="H18" s="44" t="s">
        <v>362</v>
      </c>
      <c r="I18" s="42" t="s">
        <v>361</v>
      </c>
    </row>
    <row r="19" spans="1:9" ht="15.75" thickBot="1" x14ac:dyDescent="0.3">
      <c r="A19" s="15"/>
      <c r="B19" s="42" t="s">
        <v>361</v>
      </c>
      <c r="C19" s="42" t="s">
        <v>361</v>
      </c>
      <c r="D19" s="43" t="s">
        <v>362</v>
      </c>
      <c r="E19" s="44" t="s">
        <v>362</v>
      </c>
      <c r="F19" s="42" t="s">
        <v>361</v>
      </c>
      <c r="G19" s="43" t="s">
        <v>362</v>
      </c>
      <c r="H19" s="44" t="s">
        <v>362</v>
      </c>
      <c r="I19" s="42" t="s">
        <v>362</v>
      </c>
    </row>
    <row r="20" spans="1:9" x14ac:dyDescent="0.25">
      <c r="A20" s="15"/>
      <c r="B20" s="21" t="s">
        <v>829</v>
      </c>
      <c r="C20" s="21"/>
      <c r="D20" s="21"/>
      <c r="E20" s="21"/>
      <c r="F20" s="21"/>
      <c r="G20" s="21"/>
      <c r="H20" s="21"/>
      <c r="I20" s="21"/>
    </row>
    <row r="21" spans="1:9" x14ac:dyDescent="0.25">
      <c r="A21" s="15"/>
      <c r="B21" s="24" t="s">
        <v>290</v>
      </c>
      <c r="C21" s="24"/>
      <c r="D21" s="24"/>
      <c r="E21" s="24"/>
      <c r="F21" s="24"/>
      <c r="G21" s="24"/>
      <c r="H21" s="24"/>
      <c r="I21" s="24"/>
    </row>
    <row r="22" spans="1:9" ht="15.75" thickBot="1" x14ac:dyDescent="0.3">
      <c r="A22" s="15"/>
      <c r="B22" s="11"/>
      <c r="C22" s="29"/>
      <c r="D22" s="37" t="s">
        <v>496</v>
      </c>
      <c r="E22" s="37"/>
      <c r="F22" s="37"/>
      <c r="G22" s="37"/>
      <c r="H22" s="37"/>
      <c r="I22" s="29"/>
    </row>
    <row r="23" spans="1:9" ht="15.75" thickBot="1" x14ac:dyDescent="0.3">
      <c r="A23" s="15"/>
      <c r="B23" s="28" t="s">
        <v>350</v>
      </c>
      <c r="C23" s="29"/>
      <c r="D23" s="56">
        <v>2014</v>
      </c>
      <c r="E23" s="56"/>
      <c r="F23" s="29"/>
      <c r="G23" s="56">
        <v>2013</v>
      </c>
      <c r="H23" s="56"/>
      <c r="I23" s="29"/>
    </row>
    <row r="24" spans="1:9" x14ac:dyDescent="0.25">
      <c r="A24" s="15"/>
      <c r="B24" s="31" t="s">
        <v>823</v>
      </c>
      <c r="C24" s="32"/>
      <c r="D24" s="32"/>
      <c r="E24" s="33">
        <v>192</v>
      </c>
      <c r="F24" s="32"/>
      <c r="G24" s="32"/>
      <c r="H24" s="33">
        <v>112</v>
      </c>
      <c r="I24" s="32"/>
    </row>
    <row r="25" spans="1:9" x14ac:dyDescent="0.25">
      <c r="A25" s="15"/>
      <c r="B25" s="34" t="s">
        <v>824</v>
      </c>
      <c r="C25" s="35"/>
      <c r="D25" s="35"/>
      <c r="E25" s="36">
        <v>88</v>
      </c>
      <c r="F25" s="35"/>
      <c r="G25" s="35"/>
      <c r="H25" s="36">
        <v>98</v>
      </c>
      <c r="I25" s="35"/>
    </row>
    <row r="26" spans="1:9" ht="15.75" thickBot="1" x14ac:dyDescent="0.3">
      <c r="A26" s="15"/>
      <c r="B26" s="42" t="s">
        <v>361</v>
      </c>
      <c r="C26" s="42" t="s">
        <v>361</v>
      </c>
      <c r="D26" s="43" t="s">
        <v>362</v>
      </c>
      <c r="E26" s="44" t="s">
        <v>362</v>
      </c>
      <c r="F26" s="42" t="s">
        <v>361</v>
      </c>
      <c r="G26" s="43" t="s">
        <v>362</v>
      </c>
      <c r="H26" s="44" t="s">
        <v>362</v>
      </c>
      <c r="I26" s="42" t="s">
        <v>361</v>
      </c>
    </row>
    <row r="27" spans="1:9" x14ac:dyDescent="0.25">
      <c r="A27" s="15"/>
      <c r="B27" s="75"/>
      <c r="C27" s="32"/>
      <c r="D27" s="32"/>
      <c r="E27" s="33">
        <v>280</v>
      </c>
      <c r="F27" s="32"/>
      <c r="G27" s="32"/>
      <c r="H27" s="33">
        <v>210</v>
      </c>
      <c r="I27" s="32"/>
    </row>
    <row r="28" spans="1:9" x14ac:dyDescent="0.25">
      <c r="A28" s="15"/>
      <c r="B28" s="34" t="s">
        <v>826</v>
      </c>
      <c r="C28" s="35"/>
      <c r="D28" s="35"/>
      <c r="E28" s="36" t="s">
        <v>830</v>
      </c>
      <c r="F28" s="35" t="s">
        <v>359</v>
      </c>
      <c r="G28" s="35"/>
      <c r="H28" s="36" t="s">
        <v>831</v>
      </c>
      <c r="I28" s="35" t="s">
        <v>359</v>
      </c>
    </row>
    <row r="29" spans="1:9" ht="15.75" thickBot="1" x14ac:dyDescent="0.3">
      <c r="A29" s="15"/>
      <c r="B29" s="42" t="s">
        <v>361</v>
      </c>
      <c r="C29" s="42" t="s">
        <v>361</v>
      </c>
      <c r="D29" s="43" t="s">
        <v>362</v>
      </c>
      <c r="E29" s="44" t="s">
        <v>362</v>
      </c>
      <c r="F29" s="42" t="s">
        <v>361</v>
      </c>
      <c r="G29" s="43" t="s">
        <v>362</v>
      </c>
      <c r="H29" s="44" t="s">
        <v>362</v>
      </c>
      <c r="I29" s="42" t="s">
        <v>361</v>
      </c>
    </row>
    <row r="30" spans="1:9" x14ac:dyDescent="0.25">
      <c r="A30" s="15"/>
      <c r="B30" s="51" t="s">
        <v>445</v>
      </c>
      <c r="C30" s="32"/>
      <c r="D30" s="32"/>
      <c r="E30" s="55">
        <v>117</v>
      </c>
      <c r="F30" s="32"/>
      <c r="G30" s="32"/>
      <c r="H30" s="55">
        <v>95</v>
      </c>
      <c r="I30" s="32"/>
    </row>
    <row r="31" spans="1:9" ht="15.75" thickBot="1" x14ac:dyDescent="0.3">
      <c r="A31" s="15"/>
      <c r="B31" s="42" t="s">
        <v>361</v>
      </c>
      <c r="C31" s="42" t="s">
        <v>361</v>
      </c>
      <c r="D31" s="43" t="s">
        <v>362</v>
      </c>
      <c r="E31" s="44" t="s">
        <v>362</v>
      </c>
      <c r="F31" s="42" t="s">
        <v>361</v>
      </c>
      <c r="G31" s="43" t="s">
        <v>362</v>
      </c>
      <c r="H31" s="44" t="s">
        <v>362</v>
      </c>
      <c r="I31" s="42" t="s">
        <v>361</v>
      </c>
    </row>
    <row r="32" spans="1:9" ht="15.75" thickBot="1" x14ac:dyDescent="0.3">
      <c r="A32" s="15"/>
      <c r="B32" s="42" t="s">
        <v>361</v>
      </c>
      <c r="C32" s="42" t="s">
        <v>361</v>
      </c>
      <c r="D32" s="43" t="s">
        <v>362</v>
      </c>
      <c r="E32" s="44" t="s">
        <v>362</v>
      </c>
      <c r="F32" s="42" t="s">
        <v>361</v>
      </c>
      <c r="G32" s="43" t="s">
        <v>362</v>
      </c>
      <c r="H32" s="44" t="s">
        <v>362</v>
      </c>
      <c r="I32" s="42" t="s">
        <v>362</v>
      </c>
    </row>
    <row r="33" spans="1:9" ht="25.5" customHeight="1" x14ac:dyDescent="0.25">
      <c r="A33" s="15"/>
      <c r="B33" s="21" t="s">
        <v>832</v>
      </c>
      <c r="C33" s="21"/>
      <c r="D33" s="21"/>
      <c r="E33" s="21"/>
      <c r="F33" s="21"/>
      <c r="G33" s="21"/>
      <c r="H33" s="21"/>
      <c r="I33" s="21"/>
    </row>
    <row r="34" spans="1:9" x14ac:dyDescent="0.25">
      <c r="A34" s="15"/>
      <c r="B34" s="26"/>
      <c r="C34" s="26"/>
      <c r="D34" s="26"/>
      <c r="E34" s="26"/>
      <c r="F34" s="26"/>
      <c r="G34" s="26"/>
      <c r="H34" s="26"/>
      <c r="I34" s="26"/>
    </row>
    <row r="35" spans="1:9" x14ac:dyDescent="0.25">
      <c r="A35" s="15"/>
      <c r="B35" s="27"/>
      <c r="C35" s="27"/>
      <c r="D35" s="27"/>
      <c r="E35" s="27"/>
      <c r="F35" s="27"/>
      <c r="G35" s="27"/>
      <c r="H35" s="27"/>
      <c r="I35" s="27"/>
    </row>
  </sheetData>
  <mergeCells count="20">
    <mergeCell ref="B33:I33"/>
    <mergeCell ref="B34:I34"/>
    <mergeCell ref="B35:I35"/>
    <mergeCell ref="A1:A2"/>
    <mergeCell ref="B1:I1"/>
    <mergeCell ref="B2:I2"/>
    <mergeCell ref="B3:I3"/>
    <mergeCell ref="A4:A35"/>
    <mergeCell ref="B4:I4"/>
    <mergeCell ref="B5:I5"/>
    <mergeCell ref="B6:I6"/>
    <mergeCell ref="B7:I7"/>
    <mergeCell ref="B20:I20"/>
    <mergeCell ref="D8:H8"/>
    <mergeCell ref="D9:E9"/>
    <mergeCell ref="G9:H9"/>
    <mergeCell ref="D22:H22"/>
    <mergeCell ref="D23:E23"/>
    <mergeCell ref="G23:H23"/>
    <mergeCell ref="B21:I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showGridLines="0" workbookViewId="0"/>
  </sheetViews>
  <sheetFormatPr defaultRowHeight="15" x14ac:dyDescent="0.25"/>
  <cols>
    <col min="1" max="1" width="34.28515625" bestFit="1" customWidth="1"/>
    <col min="2" max="2" width="36.5703125" customWidth="1"/>
    <col min="3" max="3" width="36.5703125" bestFit="1" customWidth="1"/>
    <col min="4" max="4" width="1.140625" customWidth="1"/>
    <col min="5" max="5" width="13.85546875" customWidth="1"/>
    <col min="6" max="6" width="2" customWidth="1"/>
    <col min="7" max="7" width="22.140625" customWidth="1"/>
    <col min="8" max="8" width="8.140625" customWidth="1"/>
    <col min="9" max="9" width="2" customWidth="1"/>
    <col min="10" max="10" width="1" customWidth="1"/>
    <col min="11" max="11" width="9.42578125" customWidth="1"/>
    <col min="12" max="12" width="2" customWidth="1"/>
    <col min="13" max="13" width="0.85546875" customWidth="1"/>
    <col min="14" max="14" width="7.7109375" customWidth="1"/>
    <col min="15" max="15" width="2" customWidth="1"/>
    <col min="16" max="16" width="1" customWidth="1"/>
    <col min="17" max="17" width="10.42578125" customWidth="1"/>
    <col min="18" max="18" width="2" customWidth="1"/>
    <col min="19" max="19" width="0.85546875" customWidth="1"/>
    <col min="20" max="20" width="8.42578125" customWidth="1"/>
    <col min="21" max="21" width="2" customWidth="1"/>
    <col min="22" max="22" width="0.85546875" customWidth="1"/>
    <col min="23" max="23" width="8.7109375" customWidth="1"/>
    <col min="24" max="24" width="2" customWidth="1"/>
  </cols>
  <sheetData>
    <row r="1" spans="1:24" ht="15" customHeight="1" x14ac:dyDescent="0.25">
      <c r="A1" s="7" t="s">
        <v>833</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833</v>
      </c>
      <c r="B3" s="18"/>
      <c r="C3" s="18"/>
      <c r="D3" s="18"/>
      <c r="E3" s="18"/>
      <c r="F3" s="18"/>
      <c r="G3" s="18"/>
      <c r="H3" s="18"/>
      <c r="I3" s="18"/>
      <c r="J3" s="18"/>
      <c r="K3" s="18"/>
      <c r="L3" s="18"/>
      <c r="M3" s="18"/>
      <c r="N3" s="18"/>
      <c r="O3" s="18"/>
      <c r="P3" s="18"/>
      <c r="Q3" s="18"/>
      <c r="R3" s="18"/>
      <c r="S3" s="18"/>
      <c r="T3" s="18"/>
      <c r="U3" s="18"/>
      <c r="V3" s="18"/>
      <c r="W3" s="18"/>
      <c r="X3" s="18"/>
    </row>
    <row r="4" spans="1:24" ht="15.75" x14ac:dyDescent="0.25">
      <c r="A4" s="15" t="s">
        <v>833</v>
      </c>
      <c r="B4" s="19"/>
      <c r="C4" s="19"/>
      <c r="D4" s="19"/>
      <c r="E4" s="19"/>
      <c r="F4" s="19"/>
      <c r="G4" s="19"/>
      <c r="H4" s="19"/>
      <c r="I4" s="19"/>
      <c r="J4" s="19"/>
      <c r="K4" s="19"/>
      <c r="L4" s="19"/>
      <c r="M4" s="19"/>
      <c r="N4" s="19"/>
      <c r="O4" s="19"/>
      <c r="P4" s="19"/>
      <c r="Q4" s="19"/>
      <c r="R4" s="19"/>
      <c r="S4" s="19"/>
      <c r="T4" s="19"/>
      <c r="U4" s="19"/>
      <c r="V4" s="19"/>
      <c r="W4" s="19"/>
      <c r="X4" s="19"/>
    </row>
    <row r="5" spans="1:24" x14ac:dyDescent="0.25">
      <c r="A5" s="15"/>
      <c r="B5" s="20" t="s">
        <v>834</v>
      </c>
      <c r="C5" s="20"/>
      <c r="D5" s="20"/>
      <c r="E5" s="20"/>
      <c r="F5" s="20"/>
      <c r="G5" s="20"/>
      <c r="H5" s="20"/>
      <c r="I5" s="20"/>
      <c r="J5" s="20"/>
      <c r="K5" s="20"/>
      <c r="L5" s="20"/>
      <c r="M5" s="20"/>
      <c r="N5" s="20"/>
      <c r="O5" s="20"/>
      <c r="P5" s="20"/>
      <c r="Q5" s="20"/>
      <c r="R5" s="20"/>
      <c r="S5" s="20"/>
      <c r="T5" s="20"/>
      <c r="U5" s="20"/>
      <c r="V5" s="20"/>
      <c r="W5" s="20"/>
      <c r="X5" s="20"/>
    </row>
    <row r="6" spans="1:24" x14ac:dyDescent="0.25">
      <c r="A6" s="15"/>
      <c r="B6" s="21" t="s">
        <v>835</v>
      </c>
      <c r="C6" s="21"/>
      <c r="D6" s="21"/>
      <c r="E6" s="21"/>
      <c r="F6" s="21"/>
      <c r="G6" s="21"/>
      <c r="H6" s="21"/>
      <c r="I6" s="21"/>
      <c r="J6" s="21"/>
      <c r="K6" s="21"/>
      <c r="L6" s="21"/>
      <c r="M6" s="21"/>
      <c r="N6" s="21"/>
      <c r="O6" s="21"/>
      <c r="P6" s="21"/>
      <c r="Q6" s="21"/>
      <c r="R6" s="21"/>
      <c r="S6" s="21"/>
      <c r="T6" s="21"/>
      <c r="U6" s="21"/>
      <c r="V6" s="21"/>
      <c r="W6" s="21"/>
      <c r="X6" s="21"/>
    </row>
    <row r="7" spans="1:24" x14ac:dyDescent="0.25">
      <c r="A7" s="15"/>
      <c r="B7" s="24" t="s">
        <v>290</v>
      </c>
      <c r="C7" s="24"/>
      <c r="D7" s="24"/>
      <c r="E7" s="24"/>
      <c r="F7" s="24"/>
      <c r="G7" s="24"/>
      <c r="H7" s="24"/>
      <c r="I7" s="24"/>
      <c r="J7" s="24"/>
      <c r="K7" s="24"/>
      <c r="L7" s="24"/>
      <c r="M7" s="24"/>
      <c r="N7" s="24"/>
      <c r="O7" s="24"/>
      <c r="P7" s="24"/>
      <c r="Q7" s="24"/>
      <c r="R7" s="24"/>
      <c r="S7" s="24"/>
      <c r="T7" s="24"/>
      <c r="U7" s="24"/>
      <c r="V7" s="24"/>
      <c r="W7" s="24"/>
      <c r="X7" s="24"/>
    </row>
    <row r="8" spans="1:24" x14ac:dyDescent="0.25">
      <c r="A8" s="15"/>
      <c r="B8" s="48" t="s">
        <v>350</v>
      </c>
      <c r="C8" s="49"/>
      <c r="D8" s="49" t="s">
        <v>836</v>
      </c>
      <c r="E8" s="49"/>
      <c r="F8" s="49"/>
      <c r="G8" s="49" t="s">
        <v>839</v>
      </c>
      <c r="H8" s="49"/>
      <c r="I8" s="49"/>
      <c r="J8" s="49" t="s">
        <v>842</v>
      </c>
      <c r="K8" s="49"/>
      <c r="L8" s="49"/>
      <c r="M8" s="49" t="s">
        <v>844</v>
      </c>
      <c r="N8" s="49"/>
      <c r="O8" s="49"/>
      <c r="P8" s="49" t="s">
        <v>844</v>
      </c>
      <c r="Q8" s="49"/>
      <c r="R8" s="49"/>
      <c r="S8" s="49" t="s">
        <v>846</v>
      </c>
      <c r="T8" s="49"/>
      <c r="U8" s="49"/>
      <c r="V8" s="49" t="s">
        <v>445</v>
      </c>
      <c r="W8" s="49"/>
      <c r="X8" s="49"/>
    </row>
    <row r="9" spans="1:24" x14ac:dyDescent="0.25">
      <c r="A9" s="15"/>
      <c r="B9" s="48"/>
      <c r="C9" s="49"/>
      <c r="D9" s="49" t="s">
        <v>837</v>
      </c>
      <c r="E9" s="49"/>
      <c r="F9" s="49"/>
      <c r="G9" s="49" t="s">
        <v>840</v>
      </c>
      <c r="H9" s="49"/>
      <c r="I9" s="49"/>
      <c r="J9" s="49" t="s">
        <v>843</v>
      </c>
      <c r="K9" s="49"/>
      <c r="L9" s="49"/>
      <c r="M9" s="49" t="s">
        <v>841</v>
      </c>
      <c r="N9" s="49"/>
      <c r="O9" s="49"/>
      <c r="P9" s="49" t="s">
        <v>845</v>
      </c>
      <c r="Q9" s="49"/>
      <c r="R9" s="49"/>
      <c r="S9" s="49" t="s">
        <v>847</v>
      </c>
      <c r="T9" s="49"/>
      <c r="U9" s="49"/>
      <c r="V9" s="49"/>
      <c r="W9" s="49"/>
      <c r="X9" s="49"/>
    </row>
    <row r="10" spans="1:24" ht="15.75" thickBot="1" x14ac:dyDescent="0.3">
      <c r="A10" s="15"/>
      <c r="B10" s="48"/>
      <c r="C10" s="49"/>
      <c r="D10" s="37" t="s">
        <v>838</v>
      </c>
      <c r="E10" s="37"/>
      <c r="F10" s="49"/>
      <c r="G10" s="37" t="s">
        <v>841</v>
      </c>
      <c r="H10" s="37"/>
      <c r="I10" s="49"/>
      <c r="J10" s="65"/>
      <c r="K10" s="65"/>
      <c r="L10" s="49"/>
      <c r="M10" s="65"/>
      <c r="N10" s="65"/>
      <c r="O10" s="49"/>
      <c r="P10" s="65"/>
      <c r="Q10" s="65"/>
      <c r="R10" s="49"/>
      <c r="S10" s="65"/>
      <c r="T10" s="65"/>
      <c r="U10" s="49"/>
      <c r="V10" s="37"/>
      <c r="W10" s="37"/>
      <c r="X10" s="49"/>
    </row>
    <row r="11" spans="1:24" x14ac:dyDescent="0.25">
      <c r="A11" s="15"/>
      <c r="B11" s="31" t="s">
        <v>848</v>
      </c>
      <c r="C11" s="32"/>
      <c r="D11" s="32"/>
      <c r="E11" s="50">
        <v>3420</v>
      </c>
      <c r="F11" s="32"/>
      <c r="G11" s="32"/>
      <c r="H11" s="50">
        <v>3147</v>
      </c>
      <c r="I11" s="32"/>
      <c r="J11" s="32"/>
      <c r="K11" s="50">
        <v>1140</v>
      </c>
      <c r="L11" s="32"/>
      <c r="M11" s="32"/>
      <c r="N11" s="33">
        <v>734</v>
      </c>
      <c r="O11" s="32"/>
      <c r="P11" s="32"/>
      <c r="Q11" s="50">
        <v>1762</v>
      </c>
      <c r="R11" s="32"/>
      <c r="S11" s="32"/>
      <c r="T11" s="33">
        <v>41</v>
      </c>
      <c r="U11" s="32"/>
      <c r="V11" s="32"/>
      <c r="W11" s="50">
        <v>10244</v>
      </c>
      <c r="X11" s="32"/>
    </row>
    <row r="12" spans="1:24" x14ac:dyDescent="0.25">
      <c r="A12" s="15"/>
      <c r="B12" s="34" t="s">
        <v>849</v>
      </c>
      <c r="C12" s="35"/>
      <c r="D12" s="35"/>
      <c r="E12" s="41" t="s">
        <v>441</v>
      </c>
      <c r="F12" s="35"/>
      <c r="G12" s="35"/>
      <c r="H12" s="41" t="s">
        <v>441</v>
      </c>
      <c r="I12" s="35"/>
      <c r="J12" s="35"/>
      <c r="K12" s="41" t="s">
        <v>441</v>
      </c>
      <c r="L12" s="35"/>
      <c r="M12" s="35"/>
      <c r="N12" s="41" t="s">
        <v>441</v>
      </c>
      <c r="O12" s="35"/>
      <c r="P12" s="35"/>
      <c r="Q12" s="41" t="s">
        <v>441</v>
      </c>
      <c r="R12" s="35"/>
      <c r="S12" s="35"/>
      <c r="T12" s="36" t="s">
        <v>850</v>
      </c>
      <c r="U12" s="35" t="s">
        <v>359</v>
      </c>
      <c r="V12" s="35"/>
      <c r="W12" s="36" t="s">
        <v>850</v>
      </c>
      <c r="X12" s="35" t="s">
        <v>359</v>
      </c>
    </row>
    <row r="13" spans="1:24" ht="15.75" thickBot="1" x14ac:dyDescent="0.3">
      <c r="A13" s="15"/>
      <c r="B13" s="42" t="s">
        <v>361</v>
      </c>
      <c r="C13" s="42" t="s">
        <v>361</v>
      </c>
      <c r="D13" s="43" t="s">
        <v>362</v>
      </c>
      <c r="E13" s="44" t="s">
        <v>362</v>
      </c>
      <c r="F13" s="42" t="s">
        <v>361</v>
      </c>
      <c r="G13" s="43" t="s">
        <v>362</v>
      </c>
      <c r="H13" s="44" t="s">
        <v>362</v>
      </c>
      <c r="I13" s="42" t="s">
        <v>361</v>
      </c>
      <c r="J13" s="43" t="s">
        <v>362</v>
      </c>
      <c r="K13" s="44" t="s">
        <v>362</v>
      </c>
      <c r="L13" s="42" t="s">
        <v>361</v>
      </c>
      <c r="M13" s="43" t="s">
        <v>362</v>
      </c>
      <c r="N13" s="44" t="s">
        <v>362</v>
      </c>
      <c r="O13" s="42" t="s">
        <v>361</v>
      </c>
      <c r="P13" s="43" t="s">
        <v>362</v>
      </c>
      <c r="Q13" s="44" t="s">
        <v>362</v>
      </c>
      <c r="R13" s="42" t="s">
        <v>361</v>
      </c>
      <c r="S13" s="43" t="s">
        <v>362</v>
      </c>
      <c r="T13" s="44" t="s">
        <v>362</v>
      </c>
      <c r="U13" s="42" t="s">
        <v>361</v>
      </c>
      <c r="V13" s="43" t="s">
        <v>362</v>
      </c>
      <c r="W13" s="44" t="s">
        <v>362</v>
      </c>
      <c r="X13" s="42" t="s">
        <v>361</v>
      </c>
    </row>
    <row r="14" spans="1:24" x14ac:dyDescent="0.25">
      <c r="A14" s="15"/>
      <c r="B14" s="51" t="s">
        <v>851</v>
      </c>
      <c r="C14" s="32"/>
      <c r="D14" s="32"/>
      <c r="E14" s="52">
        <v>3420</v>
      </c>
      <c r="F14" s="32"/>
      <c r="G14" s="32"/>
      <c r="H14" s="52">
        <v>3147</v>
      </c>
      <c r="I14" s="32"/>
      <c r="J14" s="32"/>
      <c r="K14" s="52">
        <v>1140</v>
      </c>
      <c r="L14" s="32"/>
      <c r="M14" s="32"/>
      <c r="N14" s="55">
        <v>734</v>
      </c>
      <c r="O14" s="32"/>
      <c r="P14" s="32"/>
      <c r="Q14" s="52">
        <v>1762</v>
      </c>
      <c r="R14" s="32"/>
      <c r="S14" s="32"/>
      <c r="T14" s="55">
        <v>23</v>
      </c>
      <c r="U14" s="32"/>
      <c r="V14" s="32"/>
      <c r="W14" s="52">
        <v>10226</v>
      </c>
      <c r="X14" s="32"/>
    </row>
    <row r="15" spans="1:24" x14ac:dyDescent="0.25">
      <c r="A15" s="15"/>
      <c r="B15" s="62" t="s">
        <v>852</v>
      </c>
      <c r="C15" s="35"/>
      <c r="D15" s="35"/>
      <c r="E15" s="36">
        <v>485</v>
      </c>
      <c r="F15" s="35"/>
      <c r="G15" s="35"/>
      <c r="H15" s="36" t="s">
        <v>853</v>
      </c>
      <c r="I15" s="35" t="s">
        <v>359</v>
      </c>
      <c r="J15" s="35"/>
      <c r="K15" s="36">
        <v>85</v>
      </c>
      <c r="L15" s="35"/>
      <c r="M15" s="35"/>
      <c r="N15" s="41" t="s">
        <v>441</v>
      </c>
      <c r="O15" s="35"/>
      <c r="P15" s="35"/>
      <c r="Q15" s="41" t="s">
        <v>441</v>
      </c>
      <c r="R15" s="35"/>
      <c r="S15" s="35"/>
      <c r="T15" s="41" t="s">
        <v>441</v>
      </c>
      <c r="U15" s="35"/>
      <c r="V15" s="35"/>
      <c r="W15" s="36">
        <v>525</v>
      </c>
      <c r="X15" s="35"/>
    </row>
    <row r="16" spans="1:24" x14ac:dyDescent="0.25">
      <c r="A16" s="15"/>
      <c r="B16" s="61" t="s">
        <v>854</v>
      </c>
      <c r="C16" s="32"/>
      <c r="D16" s="32"/>
      <c r="E16" s="33" t="s">
        <v>571</v>
      </c>
      <c r="F16" s="32" t="s">
        <v>359</v>
      </c>
      <c r="G16" s="32"/>
      <c r="H16" s="40" t="s">
        <v>441</v>
      </c>
      <c r="I16" s="32"/>
      <c r="J16" s="32"/>
      <c r="K16" s="33" t="s">
        <v>446</v>
      </c>
      <c r="L16" s="32" t="s">
        <v>359</v>
      </c>
      <c r="M16" s="32"/>
      <c r="N16" s="40" t="s">
        <v>441</v>
      </c>
      <c r="O16" s="32"/>
      <c r="P16" s="32"/>
      <c r="Q16" s="40" t="s">
        <v>441</v>
      </c>
      <c r="R16" s="32"/>
      <c r="S16" s="32"/>
      <c r="T16" s="40" t="s">
        <v>441</v>
      </c>
      <c r="U16" s="32"/>
      <c r="V16" s="32"/>
      <c r="W16" s="33" t="s">
        <v>580</v>
      </c>
      <c r="X16" s="32" t="s">
        <v>359</v>
      </c>
    </row>
    <row r="17" spans="1:24" x14ac:dyDescent="0.25">
      <c r="A17" s="15"/>
      <c r="B17" s="62" t="s">
        <v>791</v>
      </c>
      <c r="C17" s="35"/>
      <c r="D17" s="35"/>
      <c r="E17" s="36">
        <v>18</v>
      </c>
      <c r="F17" s="35"/>
      <c r="G17" s="35"/>
      <c r="H17" s="36" t="s">
        <v>855</v>
      </c>
      <c r="I17" s="35" t="s">
        <v>359</v>
      </c>
      <c r="J17" s="35"/>
      <c r="K17" s="36">
        <v>6</v>
      </c>
      <c r="L17" s="35"/>
      <c r="M17" s="35"/>
      <c r="N17" s="36">
        <v>2</v>
      </c>
      <c r="O17" s="35"/>
      <c r="P17" s="35"/>
      <c r="Q17" s="36" t="s">
        <v>856</v>
      </c>
      <c r="R17" s="35" t="s">
        <v>359</v>
      </c>
      <c r="S17" s="35"/>
      <c r="T17" s="41" t="s">
        <v>441</v>
      </c>
      <c r="U17" s="35"/>
      <c r="V17" s="35"/>
      <c r="W17" s="36" t="s">
        <v>857</v>
      </c>
      <c r="X17" s="35" t="s">
        <v>359</v>
      </c>
    </row>
    <row r="18" spans="1:24" ht="15.75" thickBot="1" x14ac:dyDescent="0.3">
      <c r="A18" s="15"/>
      <c r="B18" s="42" t="s">
        <v>361</v>
      </c>
      <c r="C18" s="42" t="s">
        <v>361</v>
      </c>
      <c r="D18" s="43" t="s">
        <v>362</v>
      </c>
      <c r="E18" s="44" t="s">
        <v>362</v>
      </c>
      <c r="F18" s="42" t="s">
        <v>361</v>
      </c>
      <c r="G18" s="43" t="s">
        <v>362</v>
      </c>
      <c r="H18" s="44" t="s">
        <v>362</v>
      </c>
      <c r="I18" s="42" t="s">
        <v>361</v>
      </c>
      <c r="J18" s="43" t="s">
        <v>362</v>
      </c>
      <c r="K18" s="44" t="s">
        <v>362</v>
      </c>
      <c r="L18" s="42" t="s">
        <v>361</v>
      </c>
      <c r="M18" s="43" t="s">
        <v>362</v>
      </c>
      <c r="N18" s="44" t="s">
        <v>362</v>
      </c>
      <c r="O18" s="42" t="s">
        <v>361</v>
      </c>
      <c r="P18" s="43" t="s">
        <v>362</v>
      </c>
      <c r="Q18" s="44" t="s">
        <v>362</v>
      </c>
      <c r="R18" s="42" t="s">
        <v>361</v>
      </c>
      <c r="S18" s="43" t="s">
        <v>362</v>
      </c>
      <c r="T18" s="44" t="s">
        <v>362</v>
      </c>
      <c r="U18" s="42" t="s">
        <v>361</v>
      </c>
      <c r="V18" s="43" t="s">
        <v>362</v>
      </c>
      <c r="W18" s="44" t="s">
        <v>362</v>
      </c>
      <c r="X18" s="42" t="s">
        <v>361</v>
      </c>
    </row>
    <row r="19" spans="1:24" x14ac:dyDescent="0.25">
      <c r="A19" s="15"/>
      <c r="B19" s="51" t="s">
        <v>858</v>
      </c>
      <c r="C19" s="32"/>
      <c r="D19" s="32"/>
      <c r="E19" s="52">
        <v>3914</v>
      </c>
      <c r="F19" s="32"/>
      <c r="G19" s="32"/>
      <c r="H19" s="52">
        <v>3059</v>
      </c>
      <c r="I19" s="32"/>
      <c r="J19" s="32"/>
      <c r="K19" s="52">
        <v>1229</v>
      </c>
      <c r="L19" s="32"/>
      <c r="M19" s="32"/>
      <c r="N19" s="55">
        <v>736</v>
      </c>
      <c r="O19" s="32"/>
      <c r="P19" s="32"/>
      <c r="Q19" s="52">
        <v>1709</v>
      </c>
      <c r="R19" s="32"/>
      <c r="S19" s="32"/>
      <c r="T19" s="55">
        <v>23</v>
      </c>
      <c r="U19" s="32"/>
      <c r="V19" s="32"/>
      <c r="W19" s="52">
        <v>10670</v>
      </c>
      <c r="X19" s="32"/>
    </row>
    <row r="20" spans="1:24" ht="15.75" thickBot="1" x14ac:dyDescent="0.3">
      <c r="A20" s="15"/>
      <c r="B20" s="42" t="s">
        <v>361</v>
      </c>
      <c r="C20" s="42" t="s">
        <v>361</v>
      </c>
      <c r="D20" s="43" t="s">
        <v>362</v>
      </c>
      <c r="E20" s="44" t="s">
        <v>362</v>
      </c>
      <c r="F20" s="42" t="s">
        <v>361</v>
      </c>
      <c r="G20" s="43" t="s">
        <v>362</v>
      </c>
      <c r="H20" s="44" t="s">
        <v>362</v>
      </c>
      <c r="I20" s="42" t="s">
        <v>361</v>
      </c>
      <c r="J20" s="43" t="s">
        <v>362</v>
      </c>
      <c r="K20" s="44" t="s">
        <v>362</v>
      </c>
      <c r="L20" s="42" t="s">
        <v>361</v>
      </c>
      <c r="M20" s="43" t="s">
        <v>362</v>
      </c>
      <c r="N20" s="44" t="s">
        <v>362</v>
      </c>
      <c r="O20" s="42" t="s">
        <v>361</v>
      </c>
      <c r="P20" s="43" t="s">
        <v>362</v>
      </c>
      <c r="Q20" s="44" t="s">
        <v>362</v>
      </c>
      <c r="R20" s="42" t="s">
        <v>361</v>
      </c>
      <c r="S20" s="43" t="s">
        <v>362</v>
      </c>
      <c r="T20" s="44" t="s">
        <v>362</v>
      </c>
      <c r="U20" s="42" t="s">
        <v>361</v>
      </c>
      <c r="V20" s="43" t="s">
        <v>362</v>
      </c>
      <c r="W20" s="44" t="s">
        <v>362</v>
      </c>
      <c r="X20" s="42" t="s">
        <v>361</v>
      </c>
    </row>
    <row r="21" spans="1:24" x14ac:dyDescent="0.25">
      <c r="A21" s="15"/>
      <c r="B21" s="62" t="s">
        <v>852</v>
      </c>
      <c r="C21" s="35"/>
      <c r="D21" s="35"/>
      <c r="E21" s="36" t="s">
        <v>859</v>
      </c>
      <c r="F21" s="35" t="s">
        <v>359</v>
      </c>
      <c r="G21" s="35"/>
      <c r="H21" s="36">
        <v>1</v>
      </c>
      <c r="I21" s="35"/>
      <c r="J21" s="35"/>
      <c r="K21" s="36">
        <v>24</v>
      </c>
      <c r="L21" s="35"/>
      <c r="M21" s="35"/>
      <c r="N21" s="36">
        <v>9</v>
      </c>
      <c r="O21" s="35"/>
      <c r="P21" s="35"/>
      <c r="Q21" s="41" t="s">
        <v>441</v>
      </c>
      <c r="R21" s="35"/>
      <c r="S21" s="35"/>
      <c r="T21" s="36">
        <v>27</v>
      </c>
      <c r="U21" s="35"/>
      <c r="V21" s="35"/>
      <c r="W21" s="36">
        <v>9</v>
      </c>
      <c r="X21" s="35"/>
    </row>
    <row r="22" spans="1:24" x14ac:dyDescent="0.25">
      <c r="A22" s="15"/>
      <c r="B22" s="61" t="s">
        <v>854</v>
      </c>
      <c r="C22" s="32"/>
      <c r="D22" s="32"/>
      <c r="E22" s="40" t="s">
        <v>441</v>
      </c>
      <c r="F22" s="32"/>
      <c r="G22" s="32"/>
      <c r="H22" s="33" t="s">
        <v>860</v>
      </c>
      <c r="I22" s="32" t="s">
        <v>359</v>
      </c>
      <c r="J22" s="32"/>
      <c r="K22" s="33" t="s">
        <v>861</v>
      </c>
      <c r="L22" s="32" t="s">
        <v>359</v>
      </c>
      <c r="M22" s="32"/>
      <c r="N22" s="40" t="s">
        <v>441</v>
      </c>
      <c r="O22" s="32"/>
      <c r="P22" s="32"/>
      <c r="Q22" s="33" t="s">
        <v>406</v>
      </c>
      <c r="R22" s="32" t="s">
        <v>359</v>
      </c>
      <c r="S22" s="32"/>
      <c r="T22" s="33" t="s">
        <v>605</v>
      </c>
      <c r="U22" s="32" t="s">
        <v>359</v>
      </c>
      <c r="V22" s="32"/>
      <c r="W22" s="33" t="s">
        <v>862</v>
      </c>
      <c r="X22" s="32" t="s">
        <v>359</v>
      </c>
    </row>
    <row r="23" spans="1:24" x14ac:dyDescent="0.25">
      <c r="A23" s="15"/>
      <c r="B23" s="62" t="s">
        <v>863</v>
      </c>
      <c r="C23" s="35"/>
      <c r="D23" s="35"/>
      <c r="E23" s="36" t="s">
        <v>789</v>
      </c>
      <c r="F23" s="35" t="s">
        <v>359</v>
      </c>
      <c r="G23" s="35"/>
      <c r="H23" s="36" t="s">
        <v>864</v>
      </c>
      <c r="I23" s="35" t="s">
        <v>359</v>
      </c>
      <c r="J23" s="35"/>
      <c r="K23" s="36" t="s">
        <v>865</v>
      </c>
      <c r="L23" s="35" t="s">
        <v>359</v>
      </c>
      <c r="M23" s="35"/>
      <c r="N23" s="36" t="s">
        <v>866</v>
      </c>
      <c r="O23" s="35" t="s">
        <v>359</v>
      </c>
      <c r="P23" s="35"/>
      <c r="Q23" s="36" t="s">
        <v>570</v>
      </c>
      <c r="R23" s="35" t="s">
        <v>359</v>
      </c>
      <c r="S23" s="35"/>
      <c r="T23" s="36" t="s">
        <v>440</v>
      </c>
      <c r="U23" s="35" t="s">
        <v>359</v>
      </c>
      <c r="V23" s="35"/>
      <c r="W23" s="36" t="s">
        <v>867</v>
      </c>
      <c r="X23" s="35" t="s">
        <v>359</v>
      </c>
    </row>
    <row r="24" spans="1:24" ht="15.75" thickBot="1" x14ac:dyDescent="0.3">
      <c r="A24" s="15"/>
      <c r="B24" s="42" t="s">
        <v>361</v>
      </c>
      <c r="C24" s="42" t="s">
        <v>361</v>
      </c>
      <c r="D24" s="43" t="s">
        <v>362</v>
      </c>
      <c r="E24" s="44" t="s">
        <v>362</v>
      </c>
      <c r="F24" s="42" t="s">
        <v>361</v>
      </c>
      <c r="G24" s="43" t="s">
        <v>362</v>
      </c>
      <c r="H24" s="44" t="s">
        <v>362</v>
      </c>
      <c r="I24" s="42" t="s">
        <v>361</v>
      </c>
      <c r="J24" s="43" t="s">
        <v>362</v>
      </c>
      <c r="K24" s="44" t="s">
        <v>362</v>
      </c>
      <c r="L24" s="42" t="s">
        <v>361</v>
      </c>
      <c r="M24" s="43" t="s">
        <v>362</v>
      </c>
      <c r="N24" s="44" t="s">
        <v>362</v>
      </c>
      <c r="O24" s="42" t="s">
        <v>361</v>
      </c>
      <c r="P24" s="43" t="s">
        <v>362</v>
      </c>
      <c r="Q24" s="44" t="s">
        <v>362</v>
      </c>
      <c r="R24" s="42" t="s">
        <v>361</v>
      </c>
      <c r="S24" s="43" t="s">
        <v>362</v>
      </c>
      <c r="T24" s="44" t="s">
        <v>362</v>
      </c>
      <c r="U24" s="42" t="s">
        <v>361</v>
      </c>
      <c r="V24" s="43" t="s">
        <v>362</v>
      </c>
      <c r="W24" s="44" t="s">
        <v>362</v>
      </c>
      <c r="X24" s="42" t="s">
        <v>361</v>
      </c>
    </row>
    <row r="25" spans="1:24" x14ac:dyDescent="0.25">
      <c r="A25" s="15"/>
      <c r="B25" s="51" t="s">
        <v>868</v>
      </c>
      <c r="C25" s="32"/>
      <c r="D25" s="32"/>
      <c r="E25" s="52">
        <v>3770</v>
      </c>
      <c r="F25" s="32"/>
      <c r="G25" s="32"/>
      <c r="H25" s="52">
        <v>2707</v>
      </c>
      <c r="I25" s="32"/>
      <c r="J25" s="32"/>
      <c r="K25" s="52">
        <v>1174</v>
      </c>
      <c r="L25" s="32"/>
      <c r="M25" s="32"/>
      <c r="N25" s="55">
        <v>720</v>
      </c>
      <c r="O25" s="32"/>
      <c r="P25" s="32"/>
      <c r="Q25" s="52">
        <v>1660</v>
      </c>
      <c r="R25" s="32"/>
      <c r="S25" s="32"/>
      <c r="T25" s="55">
        <v>22</v>
      </c>
      <c r="U25" s="32"/>
      <c r="V25" s="32"/>
      <c r="W25" s="52">
        <v>10053</v>
      </c>
      <c r="X25" s="32"/>
    </row>
    <row r="26" spans="1:24" ht="15.75" thickBot="1" x14ac:dyDescent="0.3">
      <c r="A26" s="15"/>
      <c r="B26" s="42" t="s">
        <v>361</v>
      </c>
      <c r="C26" s="42" t="s">
        <v>361</v>
      </c>
      <c r="D26" s="43" t="s">
        <v>362</v>
      </c>
      <c r="E26" s="44" t="s">
        <v>362</v>
      </c>
      <c r="F26" s="42" t="s">
        <v>361</v>
      </c>
      <c r="G26" s="43" t="s">
        <v>362</v>
      </c>
      <c r="H26" s="44" t="s">
        <v>362</v>
      </c>
      <c r="I26" s="42" t="s">
        <v>361</v>
      </c>
      <c r="J26" s="43" t="s">
        <v>362</v>
      </c>
      <c r="K26" s="44" t="s">
        <v>362</v>
      </c>
      <c r="L26" s="42" t="s">
        <v>361</v>
      </c>
      <c r="M26" s="43" t="s">
        <v>362</v>
      </c>
      <c r="N26" s="44" t="s">
        <v>362</v>
      </c>
      <c r="O26" s="42" t="s">
        <v>361</v>
      </c>
      <c r="P26" s="43" t="s">
        <v>362</v>
      </c>
      <c r="Q26" s="44" t="s">
        <v>362</v>
      </c>
      <c r="R26" s="42" t="s">
        <v>361</v>
      </c>
      <c r="S26" s="43" t="s">
        <v>362</v>
      </c>
      <c r="T26" s="44" t="s">
        <v>362</v>
      </c>
      <c r="U26" s="42" t="s">
        <v>361</v>
      </c>
      <c r="V26" s="43" t="s">
        <v>362</v>
      </c>
      <c r="W26" s="44" t="s">
        <v>362</v>
      </c>
      <c r="X26" s="42" t="s">
        <v>361</v>
      </c>
    </row>
    <row r="27" spans="1:24" ht="15.75" thickBot="1" x14ac:dyDescent="0.3">
      <c r="A27" s="15"/>
      <c r="B27" s="42" t="s">
        <v>361</v>
      </c>
      <c r="C27" s="42" t="s">
        <v>361</v>
      </c>
      <c r="D27" s="43" t="s">
        <v>362</v>
      </c>
      <c r="E27" s="44" t="s">
        <v>362</v>
      </c>
      <c r="F27" s="42" t="s">
        <v>361</v>
      </c>
      <c r="G27" s="43" t="s">
        <v>362</v>
      </c>
      <c r="H27" s="44" t="s">
        <v>362</v>
      </c>
      <c r="I27" s="42" t="s">
        <v>361</v>
      </c>
      <c r="J27" s="43" t="s">
        <v>362</v>
      </c>
      <c r="K27" s="44" t="s">
        <v>362</v>
      </c>
      <c r="L27" s="42" t="s">
        <v>361</v>
      </c>
      <c r="M27" s="43" t="s">
        <v>362</v>
      </c>
      <c r="N27" s="44" t="s">
        <v>362</v>
      </c>
      <c r="O27" s="42" t="s">
        <v>361</v>
      </c>
      <c r="P27" s="43" t="s">
        <v>362</v>
      </c>
      <c r="Q27" s="44" t="s">
        <v>362</v>
      </c>
      <c r="R27" s="42" t="s">
        <v>361</v>
      </c>
      <c r="S27" s="43" t="s">
        <v>362</v>
      </c>
      <c r="T27" s="44" t="s">
        <v>362</v>
      </c>
      <c r="U27" s="42" t="s">
        <v>361</v>
      </c>
      <c r="V27" s="43" t="s">
        <v>362</v>
      </c>
      <c r="W27" s="44" t="s">
        <v>362</v>
      </c>
      <c r="X27" s="42" t="s">
        <v>362</v>
      </c>
    </row>
    <row r="28" spans="1:24" x14ac:dyDescent="0.25">
      <c r="A28" s="15"/>
      <c r="B28" s="57"/>
      <c r="C28" s="57"/>
      <c r="D28" s="57"/>
      <c r="E28" s="57"/>
      <c r="F28" s="57"/>
      <c r="G28" s="57"/>
      <c r="H28" s="57"/>
      <c r="I28" s="57"/>
      <c r="J28" s="57"/>
      <c r="K28" s="57"/>
      <c r="L28" s="57"/>
      <c r="M28" s="57"/>
      <c r="N28" s="57"/>
      <c r="O28" s="57"/>
      <c r="P28" s="57"/>
      <c r="Q28" s="57"/>
      <c r="R28" s="57"/>
      <c r="S28" s="57"/>
      <c r="T28" s="57"/>
      <c r="U28" s="57"/>
      <c r="V28" s="57"/>
      <c r="W28" s="57"/>
      <c r="X28" s="57"/>
    </row>
    <row r="29" spans="1:24" x14ac:dyDescent="0.25">
      <c r="A29" s="15"/>
      <c r="B29" s="58"/>
      <c r="C29" s="58"/>
      <c r="D29" s="58"/>
      <c r="E29" s="58"/>
      <c r="F29" s="58"/>
      <c r="G29" s="58"/>
      <c r="H29" s="58"/>
      <c r="I29" s="58"/>
      <c r="J29" s="58"/>
      <c r="K29" s="58"/>
      <c r="L29" s="58"/>
      <c r="M29" s="58"/>
      <c r="N29" s="58"/>
      <c r="O29" s="58"/>
      <c r="P29" s="58"/>
      <c r="Q29" s="58"/>
      <c r="R29" s="58"/>
      <c r="S29" s="58"/>
      <c r="T29" s="58"/>
      <c r="U29" s="58"/>
      <c r="V29" s="58"/>
      <c r="W29" s="58"/>
      <c r="X29" s="58"/>
    </row>
    <row r="30" spans="1:24" ht="30.75" x14ac:dyDescent="0.25">
      <c r="A30" s="15"/>
      <c r="B30" s="38">
        <v>-1</v>
      </c>
      <c r="C30" s="39" t="s">
        <v>869</v>
      </c>
    </row>
    <row r="31" spans="1:24" ht="25.5" customHeight="1" x14ac:dyDescent="0.25">
      <c r="A31" s="15"/>
      <c r="B31" s="21" t="s">
        <v>870</v>
      </c>
      <c r="C31" s="21"/>
      <c r="D31" s="21"/>
      <c r="E31" s="21"/>
      <c r="F31" s="21"/>
      <c r="G31" s="21"/>
      <c r="H31" s="21"/>
      <c r="I31" s="21"/>
      <c r="J31" s="21"/>
      <c r="K31" s="21"/>
      <c r="L31" s="21"/>
      <c r="M31" s="21"/>
      <c r="N31" s="21"/>
      <c r="O31" s="21"/>
      <c r="P31" s="21"/>
      <c r="Q31" s="21"/>
      <c r="R31" s="21"/>
      <c r="S31" s="21"/>
      <c r="T31" s="21"/>
      <c r="U31" s="21"/>
      <c r="V31" s="21"/>
      <c r="W31" s="21"/>
      <c r="X31" s="21"/>
    </row>
    <row r="32" spans="1:24" x14ac:dyDescent="0.25">
      <c r="A32" s="15"/>
      <c r="B32" s="21" t="s">
        <v>871</v>
      </c>
      <c r="C32" s="21"/>
      <c r="D32" s="21"/>
      <c r="E32" s="21"/>
      <c r="F32" s="21"/>
      <c r="G32" s="21"/>
      <c r="H32" s="21"/>
      <c r="I32" s="21"/>
      <c r="J32" s="21"/>
      <c r="K32" s="21"/>
      <c r="L32" s="21"/>
      <c r="M32" s="21"/>
      <c r="N32" s="21"/>
      <c r="O32" s="21"/>
      <c r="P32" s="21"/>
      <c r="Q32" s="21"/>
      <c r="R32" s="21"/>
      <c r="S32" s="21"/>
      <c r="T32" s="21"/>
      <c r="U32" s="21"/>
      <c r="V32" s="21"/>
      <c r="W32" s="21"/>
      <c r="X32" s="21"/>
    </row>
    <row r="33" spans="1:24" x14ac:dyDescent="0.25">
      <c r="A33" s="15"/>
      <c r="B33" s="21" t="s">
        <v>872</v>
      </c>
      <c r="C33" s="21"/>
      <c r="D33" s="21"/>
      <c r="E33" s="21"/>
      <c r="F33" s="21"/>
      <c r="G33" s="21"/>
      <c r="H33" s="21"/>
      <c r="I33" s="21"/>
      <c r="J33" s="21"/>
      <c r="K33" s="21"/>
      <c r="L33" s="21"/>
      <c r="M33" s="21"/>
      <c r="N33" s="21"/>
      <c r="O33" s="21"/>
      <c r="P33" s="21"/>
      <c r="Q33" s="21"/>
      <c r="R33" s="21"/>
      <c r="S33" s="21"/>
      <c r="T33" s="21"/>
      <c r="U33" s="21"/>
      <c r="V33" s="21"/>
      <c r="W33" s="21"/>
      <c r="X33" s="21"/>
    </row>
    <row r="34" spans="1:24" x14ac:dyDescent="0.25">
      <c r="A34" s="15"/>
      <c r="B34" s="24" t="s">
        <v>290</v>
      </c>
      <c r="C34" s="24"/>
      <c r="D34" s="24"/>
      <c r="E34" s="24"/>
      <c r="F34" s="24"/>
      <c r="G34" s="24"/>
      <c r="H34" s="24"/>
      <c r="I34" s="24"/>
      <c r="J34" s="24"/>
      <c r="K34" s="24"/>
      <c r="L34" s="24"/>
      <c r="M34" s="24"/>
      <c r="N34" s="24"/>
      <c r="O34" s="24"/>
      <c r="P34" s="24"/>
      <c r="Q34" s="24"/>
      <c r="R34" s="24"/>
      <c r="S34" s="24"/>
      <c r="T34" s="24"/>
      <c r="U34" s="24"/>
      <c r="V34" s="24"/>
      <c r="W34" s="24"/>
      <c r="X34" s="24"/>
    </row>
    <row r="35" spans="1:24" ht="15.75" thickBot="1" x14ac:dyDescent="0.3">
      <c r="A35" s="15"/>
      <c r="B35" s="11"/>
      <c r="C35" s="29"/>
      <c r="D35" s="37" t="s">
        <v>496</v>
      </c>
      <c r="E35" s="37"/>
      <c r="F35" s="37"/>
      <c r="G35" s="37"/>
      <c r="H35" s="37"/>
      <c r="I35" s="37"/>
      <c r="J35" s="37"/>
      <c r="K35" s="37"/>
      <c r="L35" s="37"/>
      <c r="M35" s="37"/>
      <c r="N35" s="37"/>
      <c r="O35" s="37"/>
      <c r="P35" s="37"/>
      <c r="Q35" s="37"/>
      <c r="R35" s="37"/>
      <c r="S35" s="37"/>
      <c r="T35" s="37"/>
      <c r="U35" s="29"/>
    </row>
    <row r="36" spans="1:24" ht="15.75" thickBot="1" x14ac:dyDescent="0.3">
      <c r="A36" s="15"/>
      <c r="B36" s="28"/>
      <c r="C36" s="29"/>
      <c r="D36" s="56">
        <v>2014</v>
      </c>
      <c r="E36" s="56"/>
      <c r="F36" s="56"/>
      <c r="G36" s="56"/>
      <c r="H36" s="56"/>
      <c r="I36" s="56"/>
      <c r="J36" s="56"/>
      <c r="K36" s="56"/>
      <c r="L36" s="29"/>
      <c r="M36" s="56">
        <v>2013</v>
      </c>
      <c r="N36" s="56"/>
      <c r="O36" s="56"/>
      <c r="P36" s="56"/>
      <c r="Q36" s="56"/>
      <c r="R36" s="56"/>
      <c r="S36" s="56"/>
      <c r="T36" s="56"/>
      <c r="U36" s="29"/>
    </row>
    <row r="37" spans="1:24" x14ac:dyDescent="0.25">
      <c r="A37" s="15"/>
      <c r="B37" s="48" t="s">
        <v>350</v>
      </c>
      <c r="C37" s="49"/>
      <c r="D37" s="64" t="s">
        <v>423</v>
      </c>
      <c r="E37" s="64"/>
      <c r="F37" s="64"/>
      <c r="G37" s="64" t="s">
        <v>875</v>
      </c>
      <c r="H37" s="64"/>
      <c r="I37" s="64"/>
      <c r="J37" s="64" t="s">
        <v>877</v>
      </c>
      <c r="K37" s="64"/>
      <c r="L37" s="49"/>
      <c r="M37" s="64" t="s">
        <v>423</v>
      </c>
      <c r="N37" s="64"/>
      <c r="O37" s="64"/>
      <c r="P37" s="64" t="s">
        <v>875</v>
      </c>
      <c r="Q37" s="64"/>
      <c r="R37" s="64"/>
      <c r="S37" s="64" t="s">
        <v>877</v>
      </c>
      <c r="T37" s="64"/>
      <c r="U37" s="49"/>
    </row>
    <row r="38" spans="1:24" x14ac:dyDescent="0.25">
      <c r="A38" s="15"/>
      <c r="B38" s="48"/>
      <c r="C38" s="49"/>
      <c r="D38" s="49" t="s">
        <v>873</v>
      </c>
      <c r="E38" s="49"/>
      <c r="F38" s="49"/>
      <c r="G38" s="49" t="s">
        <v>876</v>
      </c>
      <c r="H38" s="49"/>
      <c r="I38" s="49"/>
      <c r="J38" s="49" t="s">
        <v>873</v>
      </c>
      <c r="K38" s="49"/>
      <c r="L38" s="49"/>
      <c r="M38" s="49" t="s">
        <v>873</v>
      </c>
      <c r="N38" s="49"/>
      <c r="O38" s="49"/>
      <c r="P38" s="49" t="s">
        <v>876</v>
      </c>
      <c r="Q38" s="49"/>
      <c r="R38" s="49"/>
      <c r="S38" s="49" t="s">
        <v>873</v>
      </c>
      <c r="T38" s="49"/>
      <c r="U38" s="49"/>
    </row>
    <row r="39" spans="1:24" ht="15.75" thickBot="1" x14ac:dyDescent="0.3">
      <c r="A39" s="15"/>
      <c r="B39" s="48"/>
      <c r="C39" s="49"/>
      <c r="D39" s="37" t="s">
        <v>874</v>
      </c>
      <c r="E39" s="37"/>
      <c r="F39" s="49"/>
      <c r="G39" s="65"/>
      <c r="H39" s="65"/>
      <c r="I39" s="49"/>
      <c r="J39" s="37" t="s">
        <v>874</v>
      </c>
      <c r="K39" s="37"/>
      <c r="L39" s="49"/>
      <c r="M39" s="37" t="s">
        <v>874</v>
      </c>
      <c r="N39" s="37"/>
      <c r="O39" s="49"/>
      <c r="P39" s="65"/>
      <c r="Q39" s="65"/>
      <c r="R39" s="49"/>
      <c r="S39" s="37" t="s">
        <v>874</v>
      </c>
      <c r="T39" s="37"/>
      <c r="U39" s="49"/>
    </row>
    <row r="40" spans="1:24" x14ac:dyDescent="0.25">
      <c r="A40" s="15"/>
      <c r="B40" s="31" t="s">
        <v>878</v>
      </c>
      <c r="C40" s="32"/>
      <c r="D40" s="32"/>
      <c r="E40" s="33">
        <v>719</v>
      </c>
      <c r="F40" s="32"/>
      <c r="G40" s="32"/>
      <c r="H40" s="33" t="s">
        <v>879</v>
      </c>
      <c r="I40" s="32" t="s">
        <v>359</v>
      </c>
      <c r="J40" s="32"/>
      <c r="K40" s="33">
        <v>120</v>
      </c>
      <c r="L40" s="32"/>
      <c r="M40" s="32"/>
      <c r="N40" s="33">
        <v>767</v>
      </c>
      <c r="O40" s="32"/>
      <c r="P40" s="32"/>
      <c r="Q40" s="33" t="s">
        <v>880</v>
      </c>
      <c r="R40" s="32" t="s">
        <v>359</v>
      </c>
      <c r="S40" s="32"/>
      <c r="T40" s="33">
        <v>149</v>
      </c>
      <c r="U40" s="32"/>
    </row>
    <row r="41" spans="1:24" x14ac:dyDescent="0.25">
      <c r="A41" s="15"/>
      <c r="B41" s="34" t="s">
        <v>881</v>
      </c>
      <c r="C41" s="35"/>
      <c r="D41" s="35"/>
      <c r="E41" s="36">
        <v>405</v>
      </c>
      <c r="F41" s="35"/>
      <c r="G41" s="35"/>
      <c r="H41" s="36" t="s">
        <v>882</v>
      </c>
      <c r="I41" s="35" t="s">
        <v>359</v>
      </c>
      <c r="J41" s="35"/>
      <c r="K41" s="36">
        <v>51</v>
      </c>
      <c r="L41" s="35"/>
      <c r="M41" s="35"/>
      <c r="N41" s="36">
        <v>432</v>
      </c>
      <c r="O41" s="35"/>
      <c r="P41" s="35"/>
      <c r="Q41" s="36" t="s">
        <v>883</v>
      </c>
      <c r="R41" s="35" t="s">
        <v>359</v>
      </c>
      <c r="S41" s="35"/>
      <c r="T41" s="36">
        <v>48</v>
      </c>
      <c r="U41" s="35"/>
    </row>
    <row r="42" spans="1:24" x14ac:dyDescent="0.25">
      <c r="A42" s="15"/>
      <c r="B42" s="72" t="s">
        <v>884</v>
      </c>
      <c r="C42" s="32"/>
      <c r="D42" s="32"/>
      <c r="E42" s="40"/>
      <c r="F42" s="32"/>
      <c r="G42" s="32"/>
      <c r="H42" s="40"/>
      <c r="I42" s="32"/>
      <c r="J42" s="32"/>
      <c r="K42" s="40"/>
      <c r="L42" s="32"/>
      <c r="M42" s="32"/>
      <c r="N42" s="40"/>
      <c r="O42" s="32"/>
      <c r="P42" s="32"/>
      <c r="Q42" s="40"/>
      <c r="R42" s="32"/>
      <c r="S42" s="32"/>
      <c r="T42" s="40"/>
      <c r="U42" s="32"/>
    </row>
    <row r="43" spans="1:24" x14ac:dyDescent="0.25">
      <c r="A43" s="15"/>
      <c r="B43" s="34" t="s">
        <v>885</v>
      </c>
      <c r="C43" s="35"/>
      <c r="D43" s="35"/>
      <c r="E43" s="59">
        <v>2618</v>
      </c>
      <c r="F43" s="35"/>
      <c r="G43" s="35"/>
      <c r="H43" s="36" t="s">
        <v>886</v>
      </c>
      <c r="I43" s="35" t="s">
        <v>359</v>
      </c>
      <c r="J43" s="35"/>
      <c r="K43" s="59">
        <v>1995</v>
      </c>
      <c r="L43" s="35"/>
      <c r="M43" s="35"/>
      <c r="N43" s="59">
        <v>2773</v>
      </c>
      <c r="O43" s="35"/>
      <c r="P43" s="35"/>
      <c r="Q43" s="36" t="s">
        <v>887</v>
      </c>
      <c r="R43" s="35" t="s">
        <v>359</v>
      </c>
      <c r="S43" s="35"/>
      <c r="T43" s="59">
        <v>2292</v>
      </c>
      <c r="U43" s="35"/>
    </row>
    <row r="44" spans="1:24" x14ac:dyDescent="0.25">
      <c r="A44" s="15"/>
      <c r="B44" s="31" t="s">
        <v>888</v>
      </c>
      <c r="C44" s="32"/>
      <c r="D44" s="32"/>
      <c r="E44" s="33">
        <v>607</v>
      </c>
      <c r="F44" s="32"/>
      <c r="G44" s="32"/>
      <c r="H44" s="33" t="s">
        <v>889</v>
      </c>
      <c r="I44" s="32" t="s">
        <v>359</v>
      </c>
      <c r="J44" s="32"/>
      <c r="K44" s="33">
        <v>303</v>
      </c>
      <c r="L44" s="32"/>
      <c r="M44" s="32"/>
      <c r="N44" s="33">
        <v>867</v>
      </c>
      <c r="O44" s="32"/>
      <c r="P44" s="32"/>
      <c r="Q44" s="33" t="s">
        <v>890</v>
      </c>
      <c r="R44" s="32" t="s">
        <v>359</v>
      </c>
      <c r="S44" s="32"/>
      <c r="T44" s="33">
        <v>493</v>
      </c>
      <c r="U44" s="32"/>
    </row>
    <row r="45" spans="1:24" x14ac:dyDescent="0.25">
      <c r="A45" s="15"/>
      <c r="B45" s="34" t="s">
        <v>891</v>
      </c>
      <c r="C45" s="35"/>
      <c r="D45" s="35"/>
      <c r="E45" s="36">
        <v>314</v>
      </c>
      <c r="F45" s="35"/>
      <c r="G45" s="35"/>
      <c r="H45" s="36" t="s">
        <v>892</v>
      </c>
      <c r="I45" s="35" t="s">
        <v>359</v>
      </c>
      <c r="J45" s="35"/>
      <c r="K45" s="36">
        <v>194</v>
      </c>
      <c r="L45" s="35"/>
      <c r="M45" s="35"/>
      <c r="N45" s="36">
        <v>400</v>
      </c>
      <c r="O45" s="35"/>
      <c r="P45" s="35"/>
      <c r="Q45" s="36" t="s">
        <v>893</v>
      </c>
      <c r="R45" s="35" t="s">
        <v>359</v>
      </c>
      <c r="S45" s="35"/>
      <c r="T45" s="36">
        <v>301</v>
      </c>
      <c r="U45" s="35"/>
    </row>
    <row r="46" spans="1:24" x14ac:dyDescent="0.25">
      <c r="A46" s="15"/>
      <c r="B46" s="31" t="s">
        <v>125</v>
      </c>
      <c r="C46" s="32"/>
      <c r="D46" s="32"/>
      <c r="E46" s="33">
        <v>72</v>
      </c>
      <c r="F46" s="32"/>
      <c r="G46" s="32"/>
      <c r="H46" s="33" t="s">
        <v>894</v>
      </c>
      <c r="I46" s="32" t="s">
        <v>359</v>
      </c>
      <c r="J46" s="32"/>
      <c r="K46" s="33">
        <v>39</v>
      </c>
      <c r="L46" s="32"/>
      <c r="M46" s="32"/>
      <c r="N46" s="33">
        <v>63</v>
      </c>
      <c r="O46" s="32"/>
      <c r="P46" s="32"/>
      <c r="Q46" s="33" t="s">
        <v>895</v>
      </c>
      <c r="R46" s="32" t="s">
        <v>359</v>
      </c>
      <c r="S46" s="32"/>
      <c r="T46" s="33">
        <v>14</v>
      </c>
      <c r="U46" s="32"/>
    </row>
    <row r="47" spans="1:24" ht="15.75" thickBot="1" x14ac:dyDescent="0.3">
      <c r="A47" s="15"/>
      <c r="B47" s="42" t="s">
        <v>361</v>
      </c>
      <c r="C47" s="42" t="s">
        <v>361</v>
      </c>
      <c r="D47" s="43" t="s">
        <v>362</v>
      </c>
      <c r="E47" s="44" t="s">
        <v>362</v>
      </c>
      <c r="F47" s="42" t="s">
        <v>361</v>
      </c>
      <c r="G47" s="43" t="s">
        <v>362</v>
      </c>
      <c r="H47" s="44" t="s">
        <v>362</v>
      </c>
      <c r="I47" s="42" t="s">
        <v>361</v>
      </c>
      <c r="J47" s="43" t="s">
        <v>362</v>
      </c>
      <c r="K47" s="44" t="s">
        <v>362</v>
      </c>
      <c r="L47" s="42" t="s">
        <v>361</v>
      </c>
      <c r="M47" s="43" t="s">
        <v>362</v>
      </c>
      <c r="N47" s="44" t="s">
        <v>362</v>
      </c>
      <c r="O47" s="42" t="s">
        <v>361</v>
      </c>
      <c r="P47" s="43" t="s">
        <v>362</v>
      </c>
      <c r="Q47" s="44" t="s">
        <v>362</v>
      </c>
      <c r="R47" s="42" t="s">
        <v>361</v>
      </c>
      <c r="S47" s="43" t="s">
        <v>362</v>
      </c>
      <c r="T47" s="44" t="s">
        <v>362</v>
      </c>
      <c r="U47" s="42" t="s">
        <v>361</v>
      </c>
    </row>
    <row r="48" spans="1:24" x14ac:dyDescent="0.25">
      <c r="A48" s="15"/>
      <c r="B48" s="46" t="s">
        <v>170</v>
      </c>
      <c r="C48" s="35"/>
      <c r="D48" s="35"/>
      <c r="E48" s="54">
        <v>4735</v>
      </c>
      <c r="F48" s="35"/>
      <c r="G48" s="35"/>
      <c r="H48" s="47" t="s">
        <v>896</v>
      </c>
      <c r="I48" s="66" t="s">
        <v>359</v>
      </c>
      <c r="J48" s="35"/>
      <c r="K48" s="54">
        <v>2702</v>
      </c>
      <c r="L48" s="35"/>
      <c r="M48" s="35"/>
      <c r="N48" s="54">
        <v>5302</v>
      </c>
      <c r="O48" s="35"/>
      <c r="P48" s="35"/>
      <c r="Q48" s="47" t="s">
        <v>897</v>
      </c>
      <c r="R48" s="66" t="s">
        <v>359</v>
      </c>
      <c r="S48" s="35"/>
      <c r="T48" s="54">
        <v>3297</v>
      </c>
      <c r="U48" s="35"/>
    </row>
    <row r="49" spans="1:24" ht="15.75" thickBot="1" x14ac:dyDescent="0.3">
      <c r="A49" s="15"/>
      <c r="B49" s="42" t="s">
        <v>361</v>
      </c>
      <c r="C49" s="42" t="s">
        <v>361</v>
      </c>
      <c r="D49" s="43" t="s">
        <v>362</v>
      </c>
      <c r="E49" s="44" t="s">
        <v>362</v>
      </c>
      <c r="F49" s="42" t="s">
        <v>361</v>
      </c>
      <c r="G49" s="43" t="s">
        <v>362</v>
      </c>
      <c r="H49" s="44" t="s">
        <v>362</v>
      </c>
      <c r="I49" s="42" t="s">
        <v>361</v>
      </c>
      <c r="J49" s="43" t="s">
        <v>362</v>
      </c>
      <c r="K49" s="44" t="s">
        <v>362</v>
      </c>
      <c r="L49" s="42" t="s">
        <v>361</v>
      </c>
      <c r="M49" s="43" t="s">
        <v>362</v>
      </c>
      <c r="N49" s="44" t="s">
        <v>362</v>
      </c>
      <c r="O49" s="42" t="s">
        <v>361</v>
      </c>
      <c r="P49" s="43" t="s">
        <v>362</v>
      </c>
      <c r="Q49" s="44" t="s">
        <v>362</v>
      </c>
      <c r="R49" s="42" t="s">
        <v>361</v>
      </c>
      <c r="S49" s="43" t="s">
        <v>362</v>
      </c>
      <c r="T49" s="44" t="s">
        <v>362</v>
      </c>
      <c r="U49" s="42" t="s">
        <v>361</v>
      </c>
    </row>
    <row r="50" spans="1:24" ht="15.75" thickBot="1" x14ac:dyDescent="0.3">
      <c r="A50" s="15"/>
      <c r="B50" s="42" t="s">
        <v>361</v>
      </c>
      <c r="C50" s="42" t="s">
        <v>361</v>
      </c>
      <c r="D50" s="43" t="s">
        <v>362</v>
      </c>
      <c r="E50" s="44" t="s">
        <v>362</v>
      </c>
      <c r="F50" s="42" t="s">
        <v>361</v>
      </c>
      <c r="G50" s="43" t="s">
        <v>362</v>
      </c>
      <c r="H50" s="44" t="s">
        <v>362</v>
      </c>
      <c r="I50" s="42" t="s">
        <v>361</v>
      </c>
      <c r="J50" s="43" t="s">
        <v>362</v>
      </c>
      <c r="K50" s="44" t="s">
        <v>362</v>
      </c>
      <c r="L50" s="42" t="s">
        <v>361</v>
      </c>
      <c r="M50" s="43" t="s">
        <v>362</v>
      </c>
      <c r="N50" s="44" t="s">
        <v>362</v>
      </c>
      <c r="O50" s="42" t="s">
        <v>361</v>
      </c>
      <c r="P50" s="43" t="s">
        <v>362</v>
      </c>
      <c r="Q50" s="44" t="s">
        <v>362</v>
      </c>
      <c r="R50" s="42" t="s">
        <v>361</v>
      </c>
      <c r="S50" s="43" t="s">
        <v>362</v>
      </c>
      <c r="T50" s="44" t="s">
        <v>362</v>
      </c>
      <c r="U50" s="42" t="s">
        <v>362</v>
      </c>
    </row>
    <row r="51" spans="1:24" x14ac:dyDescent="0.25">
      <c r="A51" s="15"/>
      <c r="B51" s="21" t="s">
        <v>898</v>
      </c>
      <c r="C51" s="21"/>
      <c r="D51" s="21"/>
      <c r="E51" s="21"/>
      <c r="F51" s="21"/>
      <c r="G51" s="21"/>
      <c r="H51" s="21"/>
      <c r="I51" s="21"/>
      <c r="J51" s="21"/>
      <c r="K51" s="21"/>
      <c r="L51" s="21"/>
      <c r="M51" s="21"/>
      <c r="N51" s="21"/>
      <c r="O51" s="21"/>
      <c r="P51" s="21"/>
      <c r="Q51" s="21"/>
      <c r="R51" s="21"/>
      <c r="S51" s="21"/>
      <c r="T51" s="21"/>
      <c r="U51" s="21"/>
      <c r="V51" s="21"/>
      <c r="W51" s="21"/>
      <c r="X51" s="21"/>
    </row>
    <row r="52" spans="1:24" x14ac:dyDescent="0.25">
      <c r="A52" s="15"/>
      <c r="B52" s="24" t="s">
        <v>290</v>
      </c>
      <c r="C52" s="24"/>
      <c r="D52" s="24"/>
      <c r="E52" s="24"/>
      <c r="F52" s="24"/>
      <c r="G52" s="24"/>
      <c r="H52" s="24"/>
      <c r="I52" s="24"/>
      <c r="J52" s="24"/>
      <c r="K52" s="24"/>
      <c r="L52" s="24"/>
      <c r="M52" s="24"/>
      <c r="N52" s="24"/>
      <c r="O52" s="24"/>
      <c r="P52" s="24"/>
      <c r="Q52" s="24"/>
      <c r="R52" s="24"/>
      <c r="S52" s="24"/>
      <c r="T52" s="24"/>
      <c r="U52" s="24"/>
      <c r="V52" s="24"/>
      <c r="W52" s="24"/>
      <c r="X52" s="24"/>
    </row>
    <row r="53" spans="1:24" ht="15.75" thickBot="1" x14ac:dyDescent="0.3">
      <c r="A53" s="15"/>
      <c r="B53" s="28" t="s">
        <v>350</v>
      </c>
      <c r="C53" s="29"/>
      <c r="D53" s="37">
        <v>2014</v>
      </c>
      <c r="E53" s="37"/>
      <c r="F53" s="29"/>
      <c r="G53" s="37">
        <v>2013</v>
      </c>
      <c r="H53" s="37"/>
      <c r="I53" s="29"/>
    </row>
    <row r="54" spans="1:24" x14ac:dyDescent="0.25">
      <c r="A54" s="15"/>
      <c r="B54" s="31" t="s">
        <v>878</v>
      </c>
      <c r="C54" s="32"/>
      <c r="D54" s="32"/>
      <c r="E54" s="33" t="s">
        <v>669</v>
      </c>
      <c r="F54" s="32"/>
      <c r="G54" s="32"/>
      <c r="H54" s="33" t="s">
        <v>664</v>
      </c>
      <c r="I54" s="32"/>
    </row>
    <row r="55" spans="1:24" x14ac:dyDescent="0.25">
      <c r="A55" s="15"/>
      <c r="B55" s="34" t="s">
        <v>881</v>
      </c>
      <c r="C55" s="35"/>
      <c r="D55" s="35"/>
      <c r="E55" s="36" t="s">
        <v>899</v>
      </c>
      <c r="F55" s="35"/>
      <c r="G55" s="35"/>
      <c r="H55" s="36" t="s">
        <v>900</v>
      </c>
      <c r="I55" s="35"/>
    </row>
    <row r="56" spans="1:24" x14ac:dyDescent="0.25">
      <c r="A56" s="15"/>
      <c r="B56" s="72" t="s">
        <v>884</v>
      </c>
      <c r="C56" s="32"/>
      <c r="D56" s="32"/>
      <c r="E56" s="40"/>
      <c r="F56" s="32"/>
      <c r="G56" s="32"/>
      <c r="H56" s="40"/>
      <c r="I56" s="32"/>
    </row>
    <row r="57" spans="1:24" x14ac:dyDescent="0.25">
      <c r="A57" s="15"/>
      <c r="B57" s="34" t="s">
        <v>885</v>
      </c>
      <c r="C57" s="35"/>
      <c r="D57" s="35"/>
      <c r="E57" s="41" t="s">
        <v>441</v>
      </c>
      <c r="F57" s="35"/>
      <c r="G57" s="35"/>
      <c r="H57" s="36" t="s">
        <v>901</v>
      </c>
      <c r="I57" s="35"/>
    </row>
    <row r="58" spans="1:24" x14ac:dyDescent="0.25">
      <c r="A58" s="15"/>
      <c r="B58" s="31" t="s">
        <v>888</v>
      </c>
      <c r="C58" s="32"/>
      <c r="D58" s="32"/>
      <c r="E58" s="40" t="s">
        <v>441</v>
      </c>
      <c r="F58" s="32"/>
      <c r="G58" s="32"/>
      <c r="H58" s="33" t="s">
        <v>688</v>
      </c>
      <c r="I58" s="32"/>
    </row>
    <row r="59" spans="1:24" x14ac:dyDescent="0.25">
      <c r="A59" s="15"/>
      <c r="B59" s="34" t="s">
        <v>891</v>
      </c>
      <c r="C59" s="35"/>
      <c r="D59" s="35"/>
      <c r="E59" s="41" t="s">
        <v>441</v>
      </c>
      <c r="F59" s="35"/>
      <c r="G59" s="35"/>
      <c r="H59" s="36" t="s">
        <v>620</v>
      </c>
      <c r="I59" s="35"/>
    </row>
    <row r="60" spans="1:24" x14ac:dyDescent="0.25">
      <c r="A60" s="15"/>
      <c r="B60" s="31" t="s">
        <v>125</v>
      </c>
      <c r="C60" s="32"/>
      <c r="D60" s="32"/>
      <c r="E60" s="33" t="s">
        <v>620</v>
      </c>
      <c r="F60" s="32"/>
      <c r="G60" s="32"/>
      <c r="H60" s="40" t="s">
        <v>577</v>
      </c>
      <c r="I60" s="32"/>
    </row>
    <row r="61" spans="1:24" ht="15.75" thickBot="1" x14ac:dyDescent="0.3">
      <c r="A61" s="15"/>
      <c r="B61" s="42" t="s">
        <v>361</v>
      </c>
      <c r="C61" s="42" t="s">
        <v>361</v>
      </c>
      <c r="D61" s="43" t="s">
        <v>362</v>
      </c>
      <c r="E61" s="44" t="s">
        <v>362</v>
      </c>
      <c r="F61" s="42" t="s">
        <v>361</v>
      </c>
      <c r="G61" s="43" t="s">
        <v>362</v>
      </c>
      <c r="H61" s="44" t="s">
        <v>362</v>
      </c>
      <c r="I61" s="42" t="s">
        <v>361</v>
      </c>
    </row>
    <row r="62" spans="1:24" x14ac:dyDescent="0.25">
      <c r="A62" s="15"/>
      <c r="B62" s="46" t="s">
        <v>170</v>
      </c>
      <c r="C62" s="35"/>
      <c r="D62" s="35"/>
      <c r="E62" s="47" t="s">
        <v>902</v>
      </c>
      <c r="F62" s="35"/>
      <c r="G62" s="35"/>
      <c r="H62" s="47" t="s">
        <v>533</v>
      </c>
      <c r="I62" s="35"/>
    </row>
    <row r="63" spans="1:24" ht="15.75" thickBot="1" x14ac:dyDescent="0.3">
      <c r="A63" s="15"/>
      <c r="B63" s="42" t="s">
        <v>361</v>
      </c>
      <c r="C63" s="42" t="s">
        <v>361</v>
      </c>
      <c r="D63" s="43" t="s">
        <v>362</v>
      </c>
      <c r="E63" s="44" t="s">
        <v>362</v>
      </c>
      <c r="F63" s="42" t="s">
        <v>361</v>
      </c>
      <c r="G63" s="43" t="s">
        <v>362</v>
      </c>
      <c r="H63" s="44" t="s">
        <v>362</v>
      </c>
      <c r="I63" s="42" t="s">
        <v>361</v>
      </c>
    </row>
    <row r="64" spans="1:24" ht="15.75" thickBot="1" x14ac:dyDescent="0.3">
      <c r="A64" s="15"/>
      <c r="B64" s="42" t="s">
        <v>361</v>
      </c>
      <c r="C64" s="42" t="s">
        <v>361</v>
      </c>
      <c r="D64" s="43" t="s">
        <v>362</v>
      </c>
      <c r="E64" s="44" t="s">
        <v>362</v>
      </c>
      <c r="F64" s="42" t="s">
        <v>361</v>
      </c>
      <c r="G64" s="43" t="s">
        <v>362</v>
      </c>
      <c r="H64" s="44" t="s">
        <v>362</v>
      </c>
      <c r="I64" s="42" t="s">
        <v>362</v>
      </c>
    </row>
    <row r="65" spans="1:24" x14ac:dyDescent="0.25">
      <c r="A65" s="15"/>
      <c r="B65" s="21" t="s">
        <v>903</v>
      </c>
      <c r="C65" s="21"/>
      <c r="D65" s="21"/>
      <c r="E65" s="21"/>
      <c r="F65" s="21"/>
      <c r="G65" s="21"/>
      <c r="H65" s="21"/>
      <c r="I65" s="21"/>
      <c r="J65" s="21"/>
      <c r="K65" s="21"/>
      <c r="L65" s="21"/>
      <c r="M65" s="21"/>
      <c r="N65" s="21"/>
      <c r="O65" s="21"/>
      <c r="P65" s="21"/>
      <c r="Q65" s="21"/>
      <c r="R65" s="21"/>
      <c r="S65" s="21"/>
      <c r="T65" s="21"/>
      <c r="U65" s="21"/>
      <c r="V65" s="21"/>
      <c r="W65" s="21"/>
      <c r="X65" s="21"/>
    </row>
    <row r="66" spans="1:24" x14ac:dyDescent="0.25">
      <c r="A66" s="15"/>
      <c r="B66" s="24" t="s">
        <v>290</v>
      </c>
      <c r="C66" s="24"/>
      <c r="D66" s="24"/>
      <c r="E66" s="24"/>
      <c r="F66" s="24"/>
      <c r="G66" s="24"/>
      <c r="H66" s="24"/>
      <c r="I66" s="24"/>
      <c r="J66" s="24"/>
      <c r="K66" s="24"/>
      <c r="L66" s="24"/>
      <c r="M66" s="24"/>
      <c r="N66" s="24"/>
      <c r="O66" s="24"/>
      <c r="P66" s="24"/>
      <c r="Q66" s="24"/>
      <c r="R66" s="24"/>
      <c r="S66" s="24"/>
      <c r="T66" s="24"/>
      <c r="U66" s="24"/>
      <c r="V66" s="24"/>
      <c r="W66" s="24"/>
      <c r="X66" s="24"/>
    </row>
    <row r="67" spans="1:24" ht="15.75" thickBot="1" x14ac:dyDescent="0.3">
      <c r="A67" s="15"/>
      <c r="B67" s="11"/>
      <c r="C67" s="29"/>
      <c r="D67" s="37">
        <v>2013</v>
      </c>
      <c r="E67" s="37"/>
      <c r="F67" s="29"/>
      <c r="G67" s="28"/>
    </row>
    <row r="68" spans="1:24" x14ac:dyDescent="0.25">
      <c r="A68" s="15"/>
      <c r="B68" s="48" t="s">
        <v>350</v>
      </c>
      <c r="C68" s="49"/>
      <c r="D68" s="64" t="s">
        <v>904</v>
      </c>
      <c r="E68" s="64"/>
      <c r="F68" s="49"/>
      <c r="G68" s="29" t="s">
        <v>352</v>
      </c>
    </row>
    <row r="69" spans="1:24" ht="15.75" thickBot="1" x14ac:dyDescent="0.3">
      <c r="A69" s="15"/>
      <c r="B69" s="48"/>
      <c r="C69" s="49"/>
      <c r="D69" s="37"/>
      <c r="E69" s="37"/>
      <c r="F69" s="49"/>
      <c r="G69" s="30" t="s">
        <v>353</v>
      </c>
    </row>
    <row r="70" spans="1:24" x14ac:dyDescent="0.25">
      <c r="A70" s="15"/>
      <c r="B70" s="31" t="s">
        <v>905</v>
      </c>
      <c r="C70" s="32"/>
      <c r="D70" s="32"/>
      <c r="E70" s="33" t="s">
        <v>901</v>
      </c>
      <c r="F70" s="32"/>
      <c r="G70" s="76" t="s">
        <v>906</v>
      </c>
    </row>
    <row r="71" spans="1:24" x14ac:dyDescent="0.25">
      <c r="A71" s="15"/>
      <c r="B71" s="34" t="s">
        <v>888</v>
      </c>
      <c r="C71" s="35"/>
      <c r="D71" s="35"/>
      <c r="E71" s="36" t="s">
        <v>645</v>
      </c>
      <c r="F71" s="35"/>
      <c r="G71" s="77" t="s">
        <v>907</v>
      </c>
    </row>
    <row r="72" spans="1:24" x14ac:dyDescent="0.25">
      <c r="A72" s="15"/>
      <c r="B72" s="31" t="s">
        <v>891</v>
      </c>
      <c r="C72" s="32"/>
      <c r="D72" s="32"/>
      <c r="E72" s="33" t="s">
        <v>620</v>
      </c>
      <c r="F72" s="32"/>
      <c r="G72" s="76" t="s">
        <v>908</v>
      </c>
    </row>
    <row r="73" spans="1:24" ht="15.75" thickBot="1" x14ac:dyDescent="0.3">
      <c r="A73" s="15"/>
      <c r="B73" s="42" t="s">
        <v>361</v>
      </c>
      <c r="C73" s="42" t="s">
        <v>361</v>
      </c>
      <c r="D73" s="43" t="s">
        <v>362</v>
      </c>
      <c r="E73" s="44" t="s">
        <v>362</v>
      </c>
      <c r="F73" s="42" t="s">
        <v>361</v>
      </c>
      <c r="G73" s="78" t="s">
        <v>361</v>
      </c>
    </row>
    <row r="74" spans="1:24" x14ac:dyDescent="0.25">
      <c r="A74" s="15"/>
      <c r="B74" s="46" t="s">
        <v>170</v>
      </c>
      <c r="C74" s="35"/>
      <c r="D74" s="35"/>
      <c r="E74" s="47" t="s">
        <v>909</v>
      </c>
      <c r="F74" s="35"/>
      <c r="G74" s="79" t="s">
        <v>355</v>
      </c>
    </row>
    <row r="75" spans="1:24" ht="15.75" thickBot="1" x14ac:dyDescent="0.3">
      <c r="A75" s="15"/>
      <c r="B75" s="42" t="s">
        <v>361</v>
      </c>
      <c r="C75" s="42" t="s">
        <v>361</v>
      </c>
      <c r="D75" s="43" t="s">
        <v>362</v>
      </c>
      <c r="E75" s="44" t="s">
        <v>362</v>
      </c>
      <c r="F75" s="42" t="s">
        <v>361</v>
      </c>
      <c r="G75" s="78" t="s">
        <v>361</v>
      </c>
    </row>
    <row r="76" spans="1:24" ht="15.75" thickBot="1" x14ac:dyDescent="0.3">
      <c r="A76" s="15"/>
      <c r="B76" s="42" t="s">
        <v>361</v>
      </c>
      <c r="C76" s="42" t="s">
        <v>361</v>
      </c>
      <c r="D76" s="43" t="s">
        <v>362</v>
      </c>
      <c r="E76" s="44" t="s">
        <v>362</v>
      </c>
      <c r="F76" s="42" t="s">
        <v>361</v>
      </c>
      <c r="G76" s="78" t="s">
        <v>362</v>
      </c>
    </row>
    <row r="77" spans="1:24" x14ac:dyDescent="0.25">
      <c r="A77" s="15"/>
      <c r="B77" s="57"/>
      <c r="C77" s="57"/>
      <c r="D77" s="57"/>
      <c r="E77" s="57"/>
      <c r="F77" s="57"/>
      <c r="G77" s="57"/>
      <c r="H77" s="57"/>
      <c r="I77" s="57"/>
      <c r="J77" s="57"/>
      <c r="K77" s="57"/>
      <c r="L77" s="57"/>
      <c r="M77" s="57"/>
      <c r="N77" s="57"/>
      <c r="O77" s="57"/>
      <c r="P77" s="57"/>
      <c r="Q77" s="57"/>
      <c r="R77" s="57"/>
      <c r="S77" s="57"/>
      <c r="T77" s="57"/>
      <c r="U77" s="57"/>
      <c r="V77" s="57"/>
      <c r="W77" s="57"/>
      <c r="X77" s="57"/>
    </row>
    <row r="78" spans="1:24" x14ac:dyDescent="0.25">
      <c r="A78" s="15"/>
      <c r="B78" s="58"/>
      <c r="C78" s="58"/>
      <c r="D78" s="58"/>
      <c r="E78" s="58"/>
      <c r="F78" s="58"/>
      <c r="G78" s="58"/>
      <c r="H78" s="58"/>
      <c r="I78" s="58"/>
      <c r="J78" s="58"/>
      <c r="K78" s="58"/>
      <c r="L78" s="58"/>
      <c r="M78" s="58"/>
      <c r="N78" s="58"/>
      <c r="O78" s="58"/>
      <c r="P78" s="58"/>
      <c r="Q78" s="58"/>
      <c r="R78" s="58"/>
      <c r="S78" s="58"/>
      <c r="T78" s="58"/>
      <c r="U78" s="58"/>
      <c r="V78" s="58"/>
      <c r="W78" s="58"/>
      <c r="X78" s="58"/>
    </row>
    <row r="79" spans="1:24" ht="21" x14ac:dyDescent="0.25">
      <c r="A79" s="15"/>
      <c r="B79" s="38">
        <v>-1</v>
      </c>
      <c r="C79" s="39" t="s">
        <v>910</v>
      </c>
    </row>
    <row r="80" spans="1:24" x14ac:dyDescent="0.25">
      <c r="A80" s="15"/>
      <c r="B80" s="21" t="s">
        <v>911</v>
      </c>
      <c r="C80" s="21"/>
      <c r="D80" s="21"/>
      <c r="E80" s="21"/>
      <c r="F80" s="21"/>
      <c r="G80" s="21"/>
      <c r="H80" s="21"/>
      <c r="I80" s="21"/>
      <c r="J80" s="21"/>
      <c r="K80" s="21"/>
      <c r="L80" s="21"/>
      <c r="M80" s="21"/>
      <c r="N80" s="21"/>
      <c r="O80" s="21"/>
      <c r="P80" s="21"/>
      <c r="Q80" s="21"/>
      <c r="R80" s="21"/>
      <c r="S80" s="21"/>
      <c r="T80" s="21"/>
      <c r="U80" s="21"/>
      <c r="V80" s="21"/>
      <c r="W80" s="21"/>
      <c r="X80" s="21"/>
    </row>
    <row r="81" spans="1:24" x14ac:dyDescent="0.25">
      <c r="A81" s="15"/>
      <c r="B81" s="24" t="s">
        <v>290</v>
      </c>
      <c r="C81" s="24"/>
      <c r="D81" s="24"/>
      <c r="E81" s="24"/>
      <c r="F81" s="24"/>
      <c r="G81" s="24"/>
      <c r="H81" s="24"/>
      <c r="I81" s="24"/>
      <c r="J81" s="24"/>
      <c r="K81" s="24"/>
      <c r="L81" s="24"/>
      <c r="M81" s="24"/>
      <c r="N81" s="24"/>
      <c r="O81" s="24"/>
      <c r="P81" s="24"/>
      <c r="Q81" s="24"/>
      <c r="R81" s="24"/>
      <c r="S81" s="24"/>
      <c r="T81" s="24"/>
      <c r="U81" s="24"/>
      <c r="V81" s="24"/>
      <c r="W81" s="24"/>
      <c r="X81" s="24"/>
    </row>
    <row r="82" spans="1:24" ht="15.75" thickBot="1" x14ac:dyDescent="0.3">
      <c r="A82" s="15"/>
      <c r="B82" s="28" t="s">
        <v>350</v>
      </c>
      <c r="C82" s="29"/>
      <c r="D82" s="37">
        <v>2014</v>
      </c>
      <c r="E82" s="37"/>
      <c r="F82" s="29"/>
      <c r="G82" s="37">
        <v>2013</v>
      </c>
      <c r="H82" s="37"/>
      <c r="I82" s="29"/>
      <c r="J82" s="37">
        <v>2012</v>
      </c>
      <c r="K82" s="37"/>
      <c r="L82" s="29"/>
    </row>
    <row r="83" spans="1:24" x14ac:dyDescent="0.25">
      <c r="A83" s="15"/>
      <c r="B83" s="31" t="s">
        <v>878</v>
      </c>
      <c r="C83" s="32"/>
      <c r="D83" s="32"/>
      <c r="E83" s="33" t="s">
        <v>630</v>
      </c>
      <c r="F83" s="32"/>
      <c r="G83" s="32"/>
      <c r="H83" s="33" t="s">
        <v>912</v>
      </c>
      <c r="I83" s="32"/>
      <c r="J83" s="32"/>
      <c r="K83" s="33" t="s">
        <v>913</v>
      </c>
      <c r="L83" s="32"/>
    </row>
    <row r="84" spans="1:24" x14ac:dyDescent="0.25">
      <c r="A84" s="15"/>
      <c r="B84" s="34" t="s">
        <v>881</v>
      </c>
      <c r="C84" s="35"/>
      <c r="D84" s="35"/>
      <c r="E84" s="36" t="s">
        <v>472</v>
      </c>
      <c r="F84" s="35"/>
      <c r="G84" s="35"/>
      <c r="H84" s="36" t="s">
        <v>914</v>
      </c>
      <c r="I84" s="35"/>
      <c r="J84" s="35"/>
      <c r="K84" s="36" t="s">
        <v>915</v>
      </c>
      <c r="L84" s="35"/>
    </row>
    <row r="85" spans="1:24" x14ac:dyDescent="0.25">
      <c r="A85" s="15"/>
      <c r="B85" s="31" t="s">
        <v>916</v>
      </c>
      <c r="C85" s="32"/>
      <c r="D85" s="32"/>
      <c r="E85" s="33" t="s">
        <v>917</v>
      </c>
      <c r="F85" s="32"/>
      <c r="G85" s="32"/>
      <c r="H85" s="33" t="s">
        <v>918</v>
      </c>
      <c r="I85" s="32"/>
      <c r="J85" s="32"/>
      <c r="K85" s="33" t="s">
        <v>919</v>
      </c>
      <c r="L85" s="32"/>
    </row>
    <row r="86" spans="1:24" ht="15.75" thickBot="1" x14ac:dyDescent="0.3">
      <c r="A86" s="15"/>
      <c r="B86" s="42" t="s">
        <v>361</v>
      </c>
      <c r="C86" s="42" t="s">
        <v>361</v>
      </c>
      <c r="D86" s="43" t="s">
        <v>362</v>
      </c>
      <c r="E86" s="44" t="s">
        <v>362</v>
      </c>
      <c r="F86" s="42" t="s">
        <v>361</v>
      </c>
      <c r="G86" s="43" t="s">
        <v>362</v>
      </c>
      <c r="H86" s="44" t="s">
        <v>362</v>
      </c>
      <c r="I86" s="42" t="s">
        <v>361</v>
      </c>
      <c r="J86" s="43" t="s">
        <v>362</v>
      </c>
      <c r="K86" s="44" t="s">
        <v>362</v>
      </c>
      <c r="L86" s="42" t="s">
        <v>361</v>
      </c>
    </row>
    <row r="87" spans="1:24" x14ac:dyDescent="0.25">
      <c r="A87" s="15"/>
      <c r="B87" s="46" t="s">
        <v>170</v>
      </c>
      <c r="C87" s="35"/>
      <c r="D87" s="35"/>
      <c r="E87" s="47" t="s">
        <v>920</v>
      </c>
      <c r="F87" s="35"/>
      <c r="G87" s="35"/>
      <c r="H87" s="47" t="s">
        <v>921</v>
      </c>
      <c r="I87" s="35"/>
      <c r="J87" s="35"/>
      <c r="K87" s="47" t="s">
        <v>922</v>
      </c>
      <c r="L87" s="35"/>
    </row>
    <row r="88" spans="1:24" ht="15.75" thickBot="1" x14ac:dyDescent="0.3">
      <c r="A88" s="15"/>
      <c r="B88" s="42" t="s">
        <v>361</v>
      </c>
      <c r="C88" s="42" t="s">
        <v>361</v>
      </c>
      <c r="D88" s="43" t="s">
        <v>362</v>
      </c>
      <c r="E88" s="44" t="s">
        <v>362</v>
      </c>
      <c r="F88" s="42" t="s">
        <v>361</v>
      </c>
      <c r="G88" s="43" t="s">
        <v>362</v>
      </c>
      <c r="H88" s="44" t="s">
        <v>362</v>
      </c>
      <c r="I88" s="42" t="s">
        <v>361</v>
      </c>
      <c r="J88" s="43" t="s">
        <v>362</v>
      </c>
      <c r="K88" s="44" t="s">
        <v>362</v>
      </c>
      <c r="L88" s="42" t="s">
        <v>361</v>
      </c>
    </row>
    <row r="89" spans="1:24" ht="15.75" thickBot="1" x14ac:dyDescent="0.3">
      <c r="A89" s="15"/>
      <c r="B89" s="42" t="s">
        <v>361</v>
      </c>
      <c r="C89" s="42" t="s">
        <v>361</v>
      </c>
      <c r="D89" s="43" t="s">
        <v>362</v>
      </c>
      <c r="E89" s="44" t="s">
        <v>362</v>
      </c>
      <c r="F89" s="42" t="s">
        <v>361</v>
      </c>
      <c r="G89" s="43" t="s">
        <v>362</v>
      </c>
      <c r="H89" s="44" t="s">
        <v>362</v>
      </c>
      <c r="I89" s="42" t="s">
        <v>361</v>
      </c>
      <c r="J89" s="43" t="s">
        <v>362</v>
      </c>
      <c r="K89" s="44" t="s">
        <v>362</v>
      </c>
      <c r="L89" s="42" t="s">
        <v>362</v>
      </c>
    </row>
    <row r="90" spans="1:24" x14ac:dyDescent="0.25">
      <c r="A90" s="15"/>
      <c r="B90" s="21" t="s">
        <v>923</v>
      </c>
      <c r="C90" s="21"/>
      <c r="D90" s="21"/>
      <c r="E90" s="21"/>
      <c r="F90" s="21"/>
      <c r="G90" s="21"/>
      <c r="H90" s="21"/>
      <c r="I90" s="21"/>
      <c r="J90" s="21"/>
      <c r="K90" s="21"/>
      <c r="L90" s="21"/>
      <c r="M90" s="21"/>
      <c r="N90" s="21"/>
      <c r="O90" s="21"/>
      <c r="P90" s="21"/>
      <c r="Q90" s="21"/>
      <c r="R90" s="21"/>
      <c r="S90" s="21"/>
      <c r="T90" s="21"/>
      <c r="U90" s="21"/>
      <c r="V90" s="21"/>
      <c r="W90" s="21"/>
      <c r="X90" s="21"/>
    </row>
    <row r="91" spans="1:24" x14ac:dyDescent="0.25">
      <c r="A91" s="15"/>
      <c r="B91" s="21" t="s">
        <v>924</v>
      </c>
      <c r="C91" s="21"/>
      <c r="D91" s="21"/>
      <c r="E91" s="21"/>
      <c r="F91" s="21"/>
      <c r="G91" s="21"/>
      <c r="H91" s="21"/>
      <c r="I91" s="21"/>
      <c r="J91" s="21"/>
      <c r="K91" s="21"/>
      <c r="L91" s="21"/>
      <c r="M91" s="21"/>
      <c r="N91" s="21"/>
      <c r="O91" s="21"/>
      <c r="P91" s="21"/>
      <c r="Q91" s="21"/>
      <c r="R91" s="21"/>
      <c r="S91" s="21"/>
      <c r="T91" s="21"/>
      <c r="U91" s="21"/>
      <c r="V91" s="21"/>
      <c r="W91" s="21"/>
      <c r="X91" s="21"/>
    </row>
    <row r="92" spans="1:24" x14ac:dyDescent="0.25">
      <c r="A92" s="15"/>
      <c r="B92" s="24" t="s">
        <v>290</v>
      </c>
      <c r="C92" s="24"/>
      <c r="D92" s="24"/>
      <c r="E92" s="24"/>
      <c r="F92" s="24"/>
      <c r="G92" s="24"/>
      <c r="H92" s="24"/>
      <c r="I92" s="24"/>
      <c r="J92" s="24"/>
      <c r="K92" s="24"/>
      <c r="L92" s="24"/>
      <c r="M92" s="24"/>
      <c r="N92" s="24"/>
      <c r="O92" s="24"/>
      <c r="P92" s="24"/>
      <c r="Q92" s="24"/>
      <c r="R92" s="24"/>
      <c r="S92" s="24"/>
      <c r="T92" s="24"/>
      <c r="U92" s="24"/>
      <c r="V92" s="24"/>
      <c r="W92" s="24"/>
      <c r="X92" s="24"/>
    </row>
    <row r="93" spans="1:24" ht="15.75" thickBot="1" x14ac:dyDescent="0.3">
      <c r="A93" s="15"/>
      <c r="B93" s="11"/>
      <c r="C93" s="29"/>
      <c r="D93" s="37" t="s">
        <v>498</v>
      </c>
      <c r="E93" s="37"/>
      <c r="F93" s="29"/>
    </row>
    <row r="94" spans="1:24" x14ac:dyDescent="0.25">
      <c r="A94" s="15"/>
      <c r="B94" s="31">
        <v>2015</v>
      </c>
      <c r="C94" s="32"/>
      <c r="D94" s="32"/>
      <c r="E94" s="33" t="s">
        <v>925</v>
      </c>
      <c r="F94" s="32"/>
    </row>
    <row r="95" spans="1:24" x14ac:dyDescent="0.25">
      <c r="A95" s="15"/>
      <c r="B95" s="34">
        <v>2016</v>
      </c>
      <c r="C95" s="35"/>
      <c r="D95" s="35"/>
      <c r="E95" s="36" t="s">
        <v>917</v>
      </c>
      <c r="F95" s="35"/>
    </row>
    <row r="96" spans="1:24" x14ac:dyDescent="0.25">
      <c r="A96" s="15"/>
      <c r="B96" s="31">
        <v>2017</v>
      </c>
      <c r="C96" s="32"/>
      <c r="D96" s="32"/>
      <c r="E96" s="33" t="s">
        <v>926</v>
      </c>
      <c r="F96" s="32"/>
    </row>
    <row r="97" spans="1:24" x14ac:dyDescent="0.25">
      <c r="A97" s="15"/>
      <c r="B97" s="34">
        <v>2018</v>
      </c>
      <c r="C97" s="35"/>
      <c r="D97" s="35"/>
      <c r="E97" s="36" t="s">
        <v>665</v>
      </c>
      <c r="F97" s="35"/>
    </row>
    <row r="98" spans="1:24" x14ac:dyDescent="0.25">
      <c r="A98" s="15"/>
      <c r="B98" s="31">
        <v>2019</v>
      </c>
      <c r="C98" s="32"/>
      <c r="D98" s="32"/>
      <c r="E98" s="33" t="s">
        <v>927</v>
      </c>
      <c r="F98" s="32"/>
    </row>
    <row r="99" spans="1:24" x14ac:dyDescent="0.25">
      <c r="A99" s="15"/>
      <c r="B99" s="34" t="s">
        <v>928</v>
      </c>
      <c r="C99" s="35"/>
      <c r="D99" s="35"/>
      <c r="E99" s="36" t="s">
        <v>929</v>
      </c>
      <c r="F99" s="35"/>
    </row>
    <row r="100" spans="1:24" ht="15.75" thickBot="1" x14ac:dyDescent="0.3">
      <c r="A100" s="15"/>
      <c r="B100" s="42" t="s">
        <v>361</v>
      </c>
      <c r="C100" s="42" t="s">
        <v>361</v>
      </c>
      <c r="D100" s="43" t="s">
        <v>362</v>
      </c>
      <c r="E100" s="44" t="s">
        <v>362</v>
      </c>
      <c r="F100" s="42" t="s">
        <v>361</v>
      </c>
    </row>
    <row r="101" spans="1:24" x14ac:dyDescent="0.25">
      <c r="A101" s="15"/>
      <c r="B101" s="51" t="s">
        <v>170</v>
      </c>
      <c r="C101" s="32"/>
      <c r="D101" s="32"/>
      <c r="E101" s="55" t="s">
        <v>930</v>
      </c>
      <c r="F101" s="32"/>
    </row>
    <row r="102" spans="1:24" ht="15.75" thickBot="1" x14ac:dyDescent="0.3">
      <c r="A102" s="15"/>
      <c r="B102" s="42" t="s">
        <v>361</v>
      </c>
      <c r="C102" s="42" t="s">
        <v>361</v>
      </c>
      <c r="D102" s="43" t="s">
        <v>362</v>
      </c>
      <c r="E102" s="44" t="s">
        <v>362</v>
      </c>
      <c r="F102" s="42" t="s">
        <v>361</v>
      </c>
    </row>
    <row r="103" spans="1:24" ht="15.75" thickBot="1" x14ac:dyDescent="0.3">
      <c r="A103" s="15"/>
      <c r="B103" s="42" t="s">
        <v>361</v>
      </c>
      <c r="C103" s="42" t="s">
        <v>361</v>
      </c>
      <c r="D103" s="43" t="s">
        <v>362</v>
      </c>
      <c r="E103" s="44" t="s">
        <v>362</v>
      </c>
      <c r="F103" s="42" t="s">
        <v>362</v>
      </c>
    </row>
    <row r="104" spans="1:24" x14ac:dyDescent="0.25">
      <c r="A104" s="15"/>
      <c r="B104" s="26"/>
      <c r="C104" s="26"/>
      <c r="D104" s="26"/>
      <c r="E104" s="26"/>
      <c r="F104" s="26"/>
      <c r="G104" s="26"/>
      <c r="H104" s="26"/>
      <c r="I104" s="26"/>
      <c r="J104" s="26"/>
      <c r="K104" s="26"/>
      <c r="L104" s="26"/>
      <c r="M104" s="26"/>
      <c r="N104" s="26"/>
      <c r="O104" s="26"/>
      <c r="P104" s="26"/>
      <c r="Q104" s="26"/>
      <c r="R104" s="26"/>
      <c r="S104" s="26"/>
      <c r="T104" s="26"/>
      <c r="U104" s="26"/>
      <c r="V104" s="26"/>
      <c r="W104" s="26"/>
      <c r="X104" s="26"/>
    </row>
    <row r="105" spans="1:24" x14ac:dyDescent="0.25">
      <c r="A105" s="15"/>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sheetData>
  <mergeCells count="94">
    <mergeCell ref="B90:X90"/>
    <mergeCell ref="B91:X91"/>
    <mergeCell ref="B92:X92"/>
    <mergeCell ref="B104:X104"/>
    <mergeCell ref="B105:X105"/>
    <mergeCell ref="B34:X34"/>
    <mergeCell ref="B51:X51"/>
    <mergeCell ref="B52:X52"/>
    <mergeCell ref="B65:X65"/>
    <mergeCell ref="B66:X66"/>
    <mergeCell ref="B78:X78"/>
    <mergeCell ref="B6:X6"/>
    <mergeCell ref="B7:X7"/>
    <mergeCell ref="B29:X29"/>
    <mergeCell ref="B31:X31"/>
    <mergeCell ref="B32:X32"/>
    <mergeCell ref="B33:X33"/>
    <mergeCell ref="G82:H82"/>
    <mergeCell ref="J82:K82"/>
    <mergeCell ref="D93:E93"/>
    <mergeCell ref="A1:A2"/>
    <mergeCell ref="B1:X1"/>
    <mergeCell ref="B2:X2"/>
    <mergeCell ref="B3:X3"/>
    <mergeCell ref="A4:A105"/>
    <mergeCell ref="B4:X4"/>
    <mergeCell ref="B5:X5"/>
    <mergeCell ref="D67:E67"/>
    <mergeCell ref="B68:B69"/>
    <mergeCell ref="C68:C69"/>
    <mergeCell ref="D68:E69"/>
    <mergeCell ref="F68:F69"/>
    <mergeCell ref="D82:E82"/>
    <mergeCell ref="B80:X80"/>
    <mergeCell ref="B81:X81"/>
    <mergeCell ref="R37:R39"/>
    <mergeCell ref="S37:T37"/>
    <mergeCell ref="S38:T38"/>
    <mergeCell ref="S39:T39"/>
    <mergeCell ref="U37:U39"/>
    <mergeCell ref="D53:E53"/>
    <mergeCell ref="G53:H53"/>
    <mergeCell ref="L37:L39"/>
    <mergeCell ref="M37:N37"/>
    <mergeCell ref="M38:N38"/>
    <mergeCell ref="M39:N39"/>
    <mergeCell ref="O37:O39"/>
    <mergeCell ref="P37:Q37"/>
    <mergeCell ref="P38:Q38"/>
    <mergeCell ref="P39:Q39"/>
    <mergeCell ref="G37:H37"/>
    <mergeCell ref="G38:H38"/>
    <mergeCell ref="G39:H39"/>
    <mergeCell ref="I37:I39"/>
    <mergeCell ref="J37:K37"/>
    <mergeCell ref="J38:K38"/>
    <mergeCell ref="J39:K39"/>
    <mergeCell ref="X8:X10"/>
    <mergeCell ref="D35:T35"/>
    <mergeCell ref="D36:K36"/>
    <mergeCell ref="M36:T36"/>
    <mergeCell ref="B37:B39"/>
    <mergeCell ref="C37:C39"/>
    <mergeCell ref="D37:E37"/>
    <mergeCell ref="D38:E38"/>
    <mergeCell ref="D39:E39"/>
    <mergeCell ref="F37:F39"/>
    <mergeCell ref="R8:R10"/>
    <mergeCell ref="S8:T8"/>
    <mergeCell ref="S9:T9"/>
    <mergeCell ref="S10:T10"/>
    <mergeCell ref="U8:U10"/>
    <mergeCell ref="V8:W10"/>
    <mergeCell ref="L8:L10"/>
    <mergeCell ref="M8:N8"/>
    <mergeCell ref="M9:N9"/>
    <mergeCell ref="M10:N10"/>
    <mergeCell ref="O8:O10"/>
    <mergeCell ref="P8:Q8"/>
    <mergeCell ref="P9:Q9"/>
    <mergeCell ref="P10:Q10"/>
    <mergeCell ref="G8:H8"/>
    <mergeCell ref="G9:H9"/>
    <mergeCell ref="G10: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showGridLines="0" workbookViewId="0"/>
  </sheetViews>
  <sheetFormatPr defaultRowHeight="15" x14ac:dyDescent="0.25"/>
  <cols>
    <col min="1" max="1" width="5.28515625" bestFit="1" customWidth="1"/>
    <col min="2" max="3" width="36.5703125" bestFit="1" customWidth="1"/>
    <col min="4" max="4" width="21.85546875" customWidth="1"/>
    <col min="5" max="5" width="25.5703125" customWidth="1"/>
    <col min="6" max="6" width="6.85546875" customWidth="1"/>
    <col min="7" max="7" width="23.140625" customWidth="1"/>
    <col min="8" max="8" width="19.28515625" customWidth="1"/>
    <col min="9" max="9" width="11.140625" customWidth="1"/>
    <col min="10" max="10" width="25.5703125" customWidth="1"/>
    <col min="11" max="11" width="15.5703125" customWidth="1"/>
    <col min="12" max="12" width="21.85546875" customWidth="1"/>
    <col min="13" max="13" width="3" customWidth="1"/>
    <col min="14" max="14" width="23.7109375" customWidth="1"/>
    <col min="15" max="15" width="23.140625" customWidth="1"/>
    <col min="16" max="16" width="3" customWidth="1"/>
    <col min="17" max="17" width="15.5703125" customWidth="1"/>
    <col min="18" max="18" width="25.5703125" customWidth="1"/>
    <col min="19" max="19" width="3" customWidth="1"/>
    <col min="20" max="20" width="15.5703125" customWidth="1"/>
    <col min="21" max="21" width="14.85546875" customWidth="1"/>
  </cols>
  <sheetData>
    <row r="1" spans="1:21" ht="15" customHeight="1" x14ac:dyDescent="0.25">
      <c r="A1" s="7" t="s">
        <v>931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931</v>
      </c>
      <c r="B3" s="18"/>
      <c r="C3" s="18"/>
      <c r="D3" s="18"/>
      <c r="E3" s="18"/>
      <c r="F3" s="18"/>
      <c r="G3" s="18"/>
      <c r="H3" s="18"/>
      <c r="I3" s="18"/>
      <c r="J3" s="18"/>
      <c r="K3" s="18"/>
      <c r="L3" s="18"/>
      <c r="M3" s="18"/>
      <c r="N3" s="18"/>
      <c r="O3" s="18"/>
      <c r="P3" s="18"/>
      <c r="Q3" s="18"/>
      <c r="R3" s="18"/>
      <c r="S3" s="18"/>
      <c r="T3" s="18"/>
      <c r="U3" s="18"/>
    </row>
    <row r="4" spans="1:21" ht="15.75" x14ac:dyDescent="0.25">
      <c r="A4" s="15" t="s">
        <v>931</v>
      </c>
      <c r="B4" s="19"/>
      <c r="C4" s="19"/>
      <c r="D4" s="19"/>
      <c r="E4" s="19"/>
      <c r="F4" s="19"/>
      <c r="G4" s="19"/>
      <c r="H4" s="19"/>
      <c r="I4" s="19"/>
      <c r="J4" s="19"/>
      <c r="K4" s="19"/>
      <c r="L4" s="19"/>
      <c r="M4" s="19"/>
      <c r="N4" s="19"/>
      <c r="O4" s="19"/>
      <c r="P4" s="19"/>
      <c r="Q4" s="19"/>
      <c r="R4" s="19"/>
      <c r="S4" s="19"/>
      <c r="T4" s="19"/>
      <c r="U4" s="19"/>
    </row>
    <row r="5" spans="1:21" x14ac:dyDescent="0.25">
      <c r="A5" s="15"/>
      <c r="B5" s="20" t="s">
        <v>932</v>
      </c>
      <c r="C5" s="20"/>
      <c r="D5" s="20"/>
      <c r="E5" s="20"/>
      <c r="F5" s="20"/>
      <c r="G5" s="20"/>
      <c r="H5" s="20"/>
      <c r="I5" s="20"/>
      <c r="J5" s="20"/>
      <c r="K5" s="20"/>
      <c r="L5" s="20"/>
      <c r="M5" s="20"/>
      <c r="N5" s="20"/>
      <c r="O5" s="20"/>
      <c r="P5" s="20"/>
      <c r="Q5" s="20"/>
      <c r="R5" s="20"/>
      <c r="S5" s="20"/>
      <c r="T5" s="20"/>
      <c r="U5" s="20"/>
    </row>
    <row r="6" spans="1:21" x14ac:dyDescent="0.25">
      <c r="A6" s="15"/>
      <c r="B6" s="21" t="s">
        <v>933</v>
      </c>
      <c r="C6" s="21"/>
      <c r="D6" s="21"/>
      <c r="E6" s="21"/>
      <c r="F6" s="21"/>
      <c r="G6" s="21"/>
      <c r="H6" s="21"/>
      <c r="I6" s="21"/>
      <c r="J6" s="21"/>
      <c r="K6" s="21"/>
      <c r="L6" s="21"/>
      <c r="M6" s="21"/>
      <c r="N6" s="21"/>
      <c r="O6" s="21"/>
      <c r="P6" s="21"/>
      <c r="Q6" s="21"/>
      <c r="R6" s="21"/>
      <c r="S6" s="21"/>
      <c r="T6" s="21"/>
      <c r="U6" s="21"/>
    </row>
    <row r="7" spans="1:21" x14ac:dyDescent="0.25">
      <c r="A7" s="15"/>
      <c r="B7" s="22" t="s">
        <v>934</v>
      </c>
      <c r="C7" s="22"/>
      <c r="D7" s="22"/>
      <c r="E7" s="22"/>
      <c r="F7" s="22"/>
      <c r="G7" s="22"/>
      <c r="H7" s="22"/>
      <c r="I7" s="22"/>
      <c r="J7" s="22"/>
      <c r="K7" s="22"/>
      <c r="L7" s="22"/>
      <c r="M7" s="22"/>
      <c r="N7" s="22"/>
      <c r="O7" s="22"/>
      <c r="P7" s="22"/>
      <c r="Q7" s="22"/>
      <c r="R7" s="22"/>
      <c r="S7" s="22"/>
      <c r="T7" s="22"/>
      <c r="U7" s="22"/>
    </row>
    <row r="8" spans="1:21" x14ac:dyDescent="0.25">
      <c r="A8" s="15"/>
      <c r="B8" s="21" t="s">
        <v>935</v>
      </c>
      <c r="C8" s="21"/>
      <c r="D8" s="21"/>
      <c r="E8" s="21"/>
      <c r="F8" s="21"/>
      <c r="G8" s="21"/>
      <c r="H8" s="21"/>
      <c r="I8" s="21"/>
      <c r="J8" s="21"/>
      <c r="K8" s="21"/>
      <c r="L8" s="21"/>
      <c r="M8" s="21"/>
      <c r="N8" s="21"/>
      <c r="O8" s="21"/>
      <c r="P8" s="21"/>
      <c r="Q8" s="21"/>
      <c r="R8" s="21"/>
      <c r="S8" s="21"/>
      <c r="T8" s="21"/>
      <c r="U8" s="21"/>
    </row>
    <row r="9" spans="1:21" x14ac:dyDescent="0.25">
      <c r="A9" s="15"/>
      <c r="B9" s="24" t="s">
        <v>290</v>
      </c>
      <c r="C9" s="24"/>
      <c r="D9" s="24"/>
      <c r="E9" s="24"/>
      <c r="F9" s="24"/>
      <c r="G9" s="24"/>
      <c r="H9" s="24"/>
      <c r="I9" s="24"/>
      <c r="J9" s="24"/>
      <c r="K9" s="24"/>
      <c r="L9" s="24"/>
      <c r="M9" s="24"/>
      <c r="N9" s="24"/>
      <c r="O9" s="24"/>
      <c r="P9" s="24"/>
      <c r="Q9" s="24"/>
      <c r="R9" s="24"/>
      <c r="S9" s="24"/>
      <c r="T9" s="24"/>
      <c r="U9" s="24"/>
    </row>
    <row r="10" spans="1:21" ht="15.75" thickBot="1" x14ac:dyDescent="0.3">
      <c r="A10" s="15"/>
      <c r="B10" s="11"/>
      <c r="C10" s="29"/>
      <c r="D10" s="37" t="s">
        <v>496</v>
      </c>
      <c r="E10" s="37"/>
      <c r="F10" s="37"/>
      <c r="G10" s="37"/>
      <c r="H10" s="37"/>
      <c r="I10" s="29"/>
    </row>
    <row r="11" spans="1:21" ht="15.75" thickBot="1" x14ac:dyDescent="0.3">
      <c r="A11" s="15"/>
      <c r="B11" s="28" t="s">
        <v>350</v>
      </c>
      <c r="C11" s="29"/>
      <c r="D11" s="56">
        <v>2014</v>
      </c>
      <c r="E11" s="56"/>
      <c r="F11" s="29"/>
      <c r="G11" s="56">
        <v>2013</v>
      </c>
      <c r="H11" s="56"/>
      <c r="I11" s="29"/>
    </row>
    <row r="12" spans="1:21" ht="26.25" x14ac:dyDescent="0.25">
      <c r="A12" s="15"/>
      <c r="B12" s="31" t="s">
        <v>936</v>
      </c>
      <c r="C12" s="32"/>
      <c r="D12" s="32"/>
      <c r="E12" s="33" t="s">
        <v>937</v>
      </c>
      <c r="F12" s="32"/>
      <c r="G12" s="32"/>
      <c r="H12" s="33" t="s">
        <v>938</v>
      </c>
      <c r="I12" s="32"/>
    </row>
    <row r="13" spans="1:21" ht="39" x14ac:dyDescent="0.25">
      <c r="A13" s="15"/>
      <c r="B13" s="34" t="s">
        <v>939</v>
      </c>
      <c r="C13" s="35"/>
      <c r="D13" s="35"/>
      <c r="E13" s="36" t="s">
        <v>750</v>
      </c>
      <c r="F13" s="35"/>
      <c r="G13" s="35"/>
      <c r="H13" s="36" t="s">
        <v>623</v>
      </c>
      <c r="I13" s="35"/>
    </row>
    <row r="14" spans="1:21" ht="15.75" thickBot="1" x14ac:dyDescent="0.3">
      <c r="A14" s="15"/>
      <c r="B14" s="42" t="s">
        <v>361</v>
      </c>
      <c r="C14" s="42" t="s">
        <v>361</v>
      </c>
      <c r="D14" s="43" t="s">
        <v>362</v>
      </c>
      <c r="E14" s="44" t="s">
        <v>362</v>
      </c>
      <c r="F14" s="42" t="s">
        <v>361</v>
      </c>
      <c r="G14" s="43" t="s">
        <v>362</v>
      </c>
      <c r="H14" s="44" t="s">
        <v>362</v>
      </c>
      <c r="I14" s="42" t="s">
        <v>361</v>
      </c>
    </row>
    <row r="15" spans="1:21" x14ac:dyDescent="0.25">
      <c r="A15" s="15"/>
      <c r="B15" s="51" t="s">
        <v>170</v>
      </c>
      <c r="C15" s="32"/>
      <c r="D15" s="32"/>
      <c r="E15" s="55" t="s">
        <v>940</v>
      </c>
      <c r="F15" s="32"/>
      <c r="G15" s="32"/>
      <c r="H15" s="55" t="s">
        <v>941</v>
      </c>
      <c r="I15" s="32"/>
    </row>
    <row r="16" spans="1:21" ht="15.75" thickBot="1" x14ac:dyDescent="0.3">
      <c r="A16" s="15"/>
      <c r="B16" s="42" t="s">
        <v>361</v>
      </c>
      <c r="C16" s="42" t="s">
        <v>361</v>
      </c>
      <c r="D16" s="43" t="s">
        <v>362</v>
      </c>
      <c r="E16" s="44" t="s">
        <v>362</v>
      </c>
      <c r="F16" s="42" t="s">
        <v>361</v>
      </c>
      <c r="G16" s="43" t="s">
        <v>362</v>
      </c>
      <c r="H16" s="44" t="s">
        <v>362</v>
      </c>
      <c r="I16" s="42" t="s">
        <v>361</v>
      </c>
    </row>
    <row r="17" spans="1:21" ht="15.75" thickBot="1" x14ac:dyDescent="0.3">
      <c r="A17" s="15"/>
      <c r="B17" s="42" t="s">
        <v>361</v>
      </c>
      <c r="C17" s="42" t="s">
        <v>361</v>
      </c>
      <c r="D17" s="43" t="s">
        <v>362</v>
      </c>
      <c r="E17" s="44" t="s">
        <v>362</v>
      </c>
      <c r="F17" s="42" t="s">
        <v>361</v>
      </c>
      <c r="G17" s="43" t="s">
        <v>362</v>
      </c>
      <c r="H17" s="44" t="s">
        <v>362</v>
      </c>
      <c r="I17" s="42" t="s">
        <v>362</v>
      </c>
    </row>
    <row r="18" spans="1:21" x14ac:dyDescent="0.25">
      <c r="A18" s="15"/>
      <c r="B18" s="21" t="s">
        <v>942</v>
      </c>
      <c r="C18" s="21"/>
      <c r="D18" s="21"/>
      <c r="E18" s="21"/>
      <c r="F18" s="21"/>
      <c r="G18" s="21"/>
      <c r="H18" s="21"/>
      <c r="I18" s="21"/>
      <c r="J18" s="21"/>
      <c r="K18" s="21"/>
      <c r="L18" s="21"/>
      <c r="M18" s="21"/>
      <c r="N18" s="21"/>
      <c r="O18" s="21"/>
      <c r="P18" s="21"/>
      <c r="Q18" s="21"/>
      <c r="R18" s="21"/>
      <c r="S18" s="21"/>
      <c r="T18" s="21"/>
      <c r="U18" s="21"/>
    </row>
    <row r="19" spans="1:21" ht="25.5" customHeight="1" x14ac:dyDescent="0.25">
      <c r="A19" s="15"/>
      <c r="B19" s="21" t="s">
        <v>943</v>
      </c>
      <c r="C19" s="21"/>
      <c r="D19" s="21"/>
      <c r="E19" s="21"/>
      <c r="F19" s="21"/>
      <c r="G19" s="21"/>
      <c r="H19" s="21"/>
      <c r="I19" s="21"/>
      <c r="J19" s="21"/>
      <c r="K19" s="21"/>
      <c r="L19" s="21"/>
      <c r="M19" s="21"/>
      <c r="N19" s="21"/>
      <c r="O19" s="21"/>
      <c r="P19" s="21"/>
      <c r="Q19" s="21"/>
      <c r="R19" s="21"/>
      <c r="S19" s="21"/>
      <c r="T19" s="21"/>
      <c r="U19" s="21"/>
    </row>
    <row r="20" spans="1:21" ht="38.25" customHeight="1" x14ac:dyDescent="0.25">
      <c r="A20" s="15"/>
      <c r="B20" s="21" t="s">
        <v>944</v>
      </c>
      <c r="C20" s="21"/>
      <c r="D20" s="21"/>
      <c r="E20" s="21"/>
      <c r="F20" s="21"/>
      <c r="G20" s="21"/>
      <c r="H20" s="21"/>
      <c r="I20" s="21"/>
      <c r="J20" s="21"/>
      <c r="K20" s="21"/>
      <c r="L20" s="21"/>
      <c r="M20" s="21"/>
      <c r="N20" s="21"/>
      <c r="O20" s="21"/>
      <c r="P20" s="21"/>
      <c r="Q20" s="21"/>
      <c r="R20" s="21"/>
      <c r="S20" s="21"/>
      <c r="T20" s="21"/>
      <c r="U20" s="21"/>
    </row>
    <row r="21" spans="1:21" x14ac:dyDescent="0.25">
      <c r="A21" s="15"/>
      <c r="B21" s="22" t="s">
        <v>945</v>
      </c>
      <c r="C21" s="22"/>
      <c r="D21" s="22"/>
      <c r="E21" s="22"/>
      <c r="F21" s="22"/>
      <c r="G21" s="22"/>
      <c r="H21" s="22"/>
      <c r="I21" s="22"/>
      <c r="J21" s="22"/>
      <c r="K21" s="22"/>
      <c r="L21" s="22"/>
      <c r="M21" s="22"/>
      <c r="N21" s="22"/>
      <c r="O21" s="22"/>
      <c r="P21" s="22"/>
      <c r="Q21" s="22"/>
      <c r="R21" s="22"/>
      <c r="S21" s="22"/>
      <c r="T21" s="22"/>
      <c r="U21" s="22"/>
    </row>
    <row r="22" spans="1:21" x14ac:dyDescent="0.25">
      <c r="A22" s="15"/>
      <c r="B22" s="21" t="s">
        <v>946</v>
      </c>
      <c r="C22" s="21"/>
      <c r="D22" s="21"/>
      <c r="E22" s="21"/>
      <c r="F22" s="21"/>
      <c r="G22" s="21"/>
      <c r="H22" s="21"/>
      <c r="I22" s="21"/>
      <c r="J22" s="21"/>
      <c r="K22" s="21"/>
      <c r="L22" s="21"/>
      <c r="M22" s="21"/>
      <c r="N22" s="21"/>
      <c r="O22" s="21"/>
      <c r="P22" s="21"/>
      <c r="Q22" s="21"/>
      <c r="R22" s="21"/>
      <c r="S22" s="21"/>
      <c r="T22" s="21"/>
      <c r="U22" s="21"/>
    </row>
    <row r="23" spans="1:21" x14ac:dyDescent="0.25">
      <c r="A23" s="15"/>
      <c r="B23" s="21" t="s">
        <v>947</v>
      </c>
      <c r="C23" s="21"/>
      <c r="D23" s="21"/>
      <c r="E23" s="21"/>
      <c r="F23" s="21"/>
      <c r="G23" s="21"/>
      <c r="H23" s="21"/>
      <c r="I23" s="21"/>
      <c r="J23" s="21"/>
      <c r="K23" s="21"/>
      <c r="L23" s="21"/>
      <c r="M23" s="21"/>
      <c r="N23" s="21"/>
      <c r="O23" s="21"/>
      <c r="P23" s="21"/>
      <c r="Q23" s="21"/>
      <c r="R23" s="21"/>
      <c r="S23" s="21"/>
      <c r="T23" s="21"/>
      <c r="U23" s="21"/>
    </row>
    <row r="24" spans="1:21" x14ac:dyDescent="0.25">
      <c r="A24" s="15"/>
      <c r="B24" s="24" t="s">
        <v>290</v>
      </c>
      <c r="C24" s="24"/>
      <c r="D24" s="24"/>
      <c r="E24" s="24"/>
      <c r="F24" s="24"/>
      <c r="G24" s="24"/>
      <c r="H24" s="24"/>
      <c r="I24" s="24"/>
      <c r="J24" s="24"/>
      <c r="K24" s="24"/>
      <c r="L24" s="24"/>
      <c r="M24" s="24"/>
      <c r="N24" s="24"/>
      <c r="O24" s="24"/>
      <c r="P24" s="24"/>
      <c r="Q24" s="24"/>
      <c r="R24" s="24"/>
      <c r="S24" s="24"/>
      <c r="T24" s="24"/>
      <c r="U24" s="24"/>
    </row>
    <row r="25" spans="1:21" ht="15.75" thickBot="1" x14ac:dyDescent="0.3">
      <c r="A25" s="15"/>
      <c r="B25" s="11"/>
      <c r="C25" s="29"/>
      <c r="D25" s="37" t="s">
        <v>496</v>
      </c>
      <c r="E25" s="37"/>
      <c r="F25" s="37"/>
      <c r="G25" s="37"/>
      <c r="H25" s="37"/>
      <c r="I25" s="37"/>
      <c r="J25" s="37"/>
      <c r="K25" s="37"/>
      <c r="L25" s="37"/>
      <c r="M25" s="37"/>
      <c r="N25" s="37"/>
      <c r="O25" s="37"/>
      <c r="P25" s="37"/>
      <c r="Q25" s="37"/>
      <c r="R25" s="37"/>
      <c r="S25" s="37"/>
      <c r="T25" s="37"/>
      <c r="U25" s="29"/>
    </row>
    <row r="26" spans="1:21" ht="15.75" thickBot="1" x14ac:dyDescent="0.3">
      <c r="A26" s="15"/>
      <c r="B26" s="28"/>
      <c r="C26" s="29"/>
      <c r="D26" s="56">
        <v>2014</v>
      </c>
      <c r="E26" s="56"/>
      <c r="F26" s="56"/>
      <c r="G26" s="56"/>
      <c r="H26" s="56"/>
      <c r="I26" s="56"/>
      <c r="J26" s="56"/>
      <c r="K26" s="56"/>
      <c r="L26" s="29"/>
      <c r="M26" s="56">
        <v>2013</v>
      </c>
      <c r="N26" s="56"/>
      <c r="O26" s="56"/>
      <c r="P26" s="56"/>
      <c r="Q26" s="56"/>
      <c r="R26" s="56"/>
      <c r="S26" s="56"/>
      <c r="T26" s="56"/>
      <c r="U26" s="29"/>
    </row>
    <row r="27" spans="1:21" x14ac:dyDescent="0.25">
      <c r="A27" s="15"/>
      <c r="B27" s="48" t="s">
        <v>948</v>
      </c>
      <c r="C27" s="49"/>
      <c r="D27" s="64" t="s">
        <v>949</v>
      </c>
      <c r="E27" s="64"/>
      <c r="F27" s="64"/>
      <c r="G27" s="64" t="s">
        <v>950</v>
      </c>
      <c r="H27" s="64"/>
      <c r="I27" s="64"/>
      <c r="J27" s="64" t="s">
        <v>952</v>
      </c>
      <c r="K27" s="64"/>
      <c r="L27" s="49"/>
      <c r="M27" s="64" t="s">
        <v>949</v>
      </c>
      <c r="N27" s="64"/>
      <c r="O27" s="64"/>
      <c r="P27" s="64" t="s">
        <v>950</v>
      </c>
      <c r="Q27" s="64"/>
      <c r="R27" s="64"/>
      <c r="S27" s="64" t="s">
        <v>952</v>
      </c>
      <c r="T27" s="64"/>
      <c r="U27" s="49"/>
    </row>
    <row r="28" spans="1:21" ht="15.75" thickBot="1" x14ac:dyDescent="0.3">
      <c r="A28" s="15"/>
      <c r="B28" s="48"/>
      <c r="C28" s="49"/>
      <c r="D28" s="37"/>
      <c r="E28" s="37"/>
      <c r="F28" s="49"/>
      <c r="G28" s="37" t="s">
        <v>951</v>
      </c>
      <c r="H28" s="37"/>
      <c r="I28" s="49"/>
      <c r="J28" s="37" t="s">
        <v>951</v>
      </c>
      <c r="K28" s="37"/>
      <c r="L28" s="49"/>
      <c r="M28" s="37"/>
      <c r="N28" s="37"/>
      <c r="O28" s="49"/>
      <c r="P28" s="37" t="s">
        <v>951</v>
      </c>
      <c r="Q28" s="37"/>
      <c r="R28" s="49"/>
      <c r="S28" s="37" t="s">
        <v>951</v>
      </c>
      <c r="T28" s="37"/>
      <c r="U28" s="49"/>
    </row>
    <row r="29" spans="1:21" x14ac:dyDescent="0.25">
      <c r="A29" s="15"/>
      <c r="B29" s="31" t="s">
        <v>953</v>
      </c>
      <c r="C29" s="32"/>
      <c r="D29" s="32"/>
      <c r="E29" s="50">
        <v>2318</v>
      </c>
      <c r="F29" s="32"/>
      <c r="G29" s="32"/>
      <c r="H29" s="33">
        <v>2.7</v>
      </c>
      <c r="I29" s="32" t="s">
        <v>954</v>
      </c>
      <c r="J29" s="32"/>
      <c r="K29" s="33">
        <v>1.1000000000000001</v>
      </c>
      <c r="L29" s="32" t="s">
        <v>954</v>
      </c>
      <c r="M29" s="32"/>
      <c r="N29" s="50">
        <v>2211</v>
      </c>
      <c r="O29" s="32"/>
      <c r="P29" s="32"/>
      <c r="Q29" s="33">
        <v>2.7</v>
      </c>
      <c r="R29" s="32" t="s">
        <v>954</v>
      </c>
      <c r="S29" s="32"/>
      <c r="T29" s="33">
        <v>1.2</v>
      </c>
      <c r="U29" s="32" t="s">
        <v>954</v>
      </c>
    </row>
    <row r="30" spans="1:21" x14ac:dyDescent="0.25">
      <c r="A30" s="15"/>
      <c r="B30" s="34" t="s">
        <v>955</v>
      </c>
      <c r="C30" s="35"/>
      <c r="D30" s="35"/>
      <c r="E30" s="59">
        <v>5074</v>
      </c>
      <c r="F30" s="35"/>
      <c r="G30" s="35"/>
      <c r="H30" s="36">
        <v>3.2</v>
      </c>
      <c r="I30" s="35" t="s">
        <v>954</v>
      </c>
      <c r="J30" s="35"/>
      <c r="K30" s="36">
        <v>3.2</v>
      </c>
      <c r="L30" s="35" t="s">
        <v>954</v>
      </c>
      <c r="M30" s="35"/>
      <c r="N30" s="59">
        <v>5389</v>
      </c>
      <c r="O30" s="35"/>
      <c r="P30" s="35"/>
      <c r="Q30" s="36">
        <v>3.1</v>
      </c>
      <c r="R30" s="35" t="s">
        <v>954</v>
      </c>
      <c r="S30" s="35"/>
      <c r="T30" s="36">
        <v>3.1</v>
      </c>
      <c r="U30" s="35" t="s">
        <v>956</v>
      </c>
    </row>
    <row r="31" spans="1:21" ht="15.75" thickBot="1" x14ac:dyDescent="0.3">
      <c r="A31" s="15"/>
      <c r="B31" s="42" t="s">
        <v>361</v>
      </c>
      <c r="C31" s="42" t="s">
        <v>361</v>
      </c>
      <c r="D31" s="43" t="s">
        <v>362</v>
      </c>
      <c r="E31" s="44" t="s">
        <v>362</v>
      </c>
      <c r="F31" s="42" t="s">
        <v>361</v>
      </c>
      <c r="G31" s="42" t="s">
        <v>361</v>
      </c>
      <c r="H31" s="45" t="s">
        <v>361</v>
      </c>
      <c r="I31" s="42" t="s">
        <v>361</v>
      </c>
      <c r="J31" s="42" t="s">
        <v>361</v>
      </c>
      <c r="K31" s="45" t="s">
        <v>361</v>
      </c>
      <c r="L31" s="42" t="s">
        <v>361</v>
      </c>
      <c r="M31" s="43" t="s">
        <v>362</v>
      </c>
      <c r="N31" s="44" t="s">
        <v>362</v>
      </c>
      <c r="O31" s="42" t="s">
        <v>361</v>
      </c>
      <c r="P31" s="42" t="s">
        <v>361</v>
      </c>
      <c r="Q31" s="45" t="s">
        <v>361</v>
      </c>
      <c r="R31" s="42" t="s">
        <v>361</v>
      </c>
      <c r="S31" s="42" t="s">
        <v>361</v>
      </c>
      <c r="T31" s="45" t="s">
        <v>361</v>
      </c>
      <c r="U31" s="42" t="s">
        <v>361</v>
      </c>
    </row>
    <row r="32" spans="1:21" x14ac:dyDescent="0.25">
      <c r="A32" s="15"/>
      <c r="B32" s="75"/>
      <c r="C32" s="32"/>
      <c r="D32" s="32"/>
      <c r="E32" s="50">
        <v>7392</v>
      </c>
      <c r="F32" s="32"/>
      <c r="G32" s="32"/>
      <c r="H32" s="40"/>
      <c r="I32" s="32"/>
      <c r="J32" s="32"/>
      <c r="K32" s="40"/>
      <c r="L32" s="32"/>
      <c r="M32" s="32"/>
      <c r="N32" s="50">
        <v>7600</v>
      </c>
      <c r="O32" s="32"/>
      <c r="P32" s="32"/>
      <c r="Q32" s="40"/>
      <c r="R32" s="32"/>
      <c r="S32" s="32"/>
      <c r="T32" s="40"/>
      <c r="U32" s="32"/>
    </row>
    <row r="33" spans="1:21" x14ac:dyDescent="0.25">
      <c r="A33" s="15"/>
      <c r="B33" s="34" t="s">
        <v>957</v>
      </c>
      <c r="C33" s="35"/>
      <c r="D33" s="35"/>
      <c r="E33" s="36" t="s">
        <v>958</v>
      </c>
      <c r="F33" s="35" t="s">
        <v>359</v>
      </c>
      <c r="G33" s="35"/>
      <c r="H33" s="36">
        <v>5.9</v>
      </c>
      <c r="I33" s="35" t="s">
        <v>954</v>
      </c>
      <c r="J33" s="35"/>
      <c r="K33" s="36">
        <v>5.9</v>
      </c>
      <c r="L33" s="35" t="s">
        <v>954</v>
      </c>
      <c r="M33" s="35"/>
      <c r="N33" s="36" t="s">
        <v>959</v>
      </c>
      <c r="O33" s="35" t="s">
        <v>359</v>
      </c>
      <c r="P33" s="35"/>
      <c r="Q33" s="36">
        <v>3.6</v>
      </c>
      <c r="R33" s="35" t="s">
        <v>954</v>
      </c>
      <c r="S33" s="35"/>
      <c r="T33" s="36">
        <v>3.6</v>
      </c>
      <c r="U33" s="35" t="s">
        <v>956</v>
      </c>
    </row>
    <row r="34" spans="1:21" ht="15.75" thickBot="1" x14ac:dyDescent="0.3">
      <c r="A34" s="15"/>
      <c r="B34" s="42" t="s">
        <v>361</v>
      </c>
      <c r="C34" s="42" t="s">
        <v>361</v>
      </c>
      <c r="D34" s="43" t="s">
        <v>362</v>
      </c>
      <c r="E34" s="44" t="s">
        <v>362</v>
      </c>
      <c r="F34" s="42" t="s">
        <v>361</v>
      </c>
      <c r="G34" s="42" t="s">
        <v>361</v>
      </c>
      <c r="H34" s="45" t="s">
        <v>361</v>
      </c>
      <c r="I34" s="42" t="s">
        <v>361</v>
      </c>
      <c r="J34" s="42" t="s">
        <v>361</v>
      </c>
      <c r="K34" s="45" t="s">
        <v>361</v>
      </c>
      <c r="L34" s="42" t="s">
        <v>361</v>
      </c>
      <c r="M34" s="43" t="s">
        <v>362</v>
      </c>
      <c r="N34" s="44" t="s">
        <v>362</v>
      </c>
      <c r="O34" s="42" t="s">
        <v>361</v>
      </c>
      <c r="P34" s="42" t="s">
        <v>361</v>
      </c>
      <c r="Q34" s="45" t="s">
        <v>361</v>
      </c>
      <c r="R34" s="42" t="s">
        <v>361</v>
      </c>
      <c r="S34" s="42" t="s">
        <v>361</v>
      </c>
      <c r="T34" s="45" t="s">
        <v>361</v>
      </c>
      <c r="U34" s="42" t="s">
        <v>361</v>
      </c>
    </row>
    <row r="35" spans="1:21" x14ac:dyDescent="0.25">
      <c r="A35" s="15"/>
      <c r="B35" s="51" t="s">
        <v>170</v>
      </c>
      <c r="C35" s="32"/>
      <c r="D35" s="32"/>
      <c r="E35" s="52">
        <v>7338</v>
      </c>
      <c r="F35" s="32"/>
      <c r="G35" s="32"/>
      <c r="H35" s="40"/>
      <c r="I35" s="32"/>
      <c r="J35" s="32"/>
      <c r="K35" s="40"/>
      <c r="L35" s="32"/>
      <c r="M35" s="32"/>
      <c r="N35" s="52">
        <v>7570</v>
      </c>
      <c r="O35" s="32"/>
      <c r="P35" s="32"/>
      <c r="Q35" s="40"/>
      <c r="R35" s="32"/>
      <c r="S35" s="32"/>
      <c r="T35" s="40"/>
      <c r="U35" s="32"/>
    </row>
    <row r="36" spans="1:21" ht="15.75" thickBot="1" x14ac:dyDescent="0.3">
      <c r="A36" s="15"/>
      <c r="B36" s="42" t="s">
        <v>361</v>
      </c>
      <c r="C36" s="42" t="s">
        <v>361</v>
      </c>
      <c r="D36" s="43" t="s">
        <v>362</v>
      </c>
      <c r="E36" s="44" t="s">
        <v>362</v>
      </c>
      <c r="F36" s="42" t="s">
        <v>361</v>
      </c>
      <c r="G36" s="42" t="s">
        <v>361</v>
      </c>
      <c r="H36" s="45" t="s">
        <v>361</v>
      </c>
      <c r="I36" s="42" t="s">
        <v>361</v>
      </c>
      <c r="J36" s="42" t="s">
        <v>361</v>
      </c>
      <c r="K36" s="45" t="s">
        <v>361</v>
      </c>
      <c r="L36" s="42" t="s">
        <v>361</v>
      </c>
      <c r="M36" s="43" t="s">
        <v>362</v>
      </c>
      <c r="N36" s="44" t="s">
        <v>362</v>
      </c>
      <c r="O36" s="42" t="s">
        <v>361</v>
      </c>
      <c r="P36" s="42" t="s">
        <v>361</v>
      </c>
      <c r="Q36" s="45" t="s">
        <v>361</v>
      </c>
      <c r="R36" s="42" t="s">
        <v>361</v>
      </c>
      <c r="S36" s="42" t="s">
        <v>361</v>
      </c>
      <c r="T36" s="45" t="s">
        <v>361</v>
      </c>
      <c r="U36" s="42" t="s">
        <v>361</v>
      </c>
    </row>
    <row r="37" spans="1:21" ht="15.75" thickBot="1" x14ac:dyDescent="0.3">
      <c r="A37" s="15"/>
      <c r="B37" s="42" t="s">
        <v>361</v>
      </c>
      <c r="C37" s="42" t="s">
        <v>361</v>
      </c>
      <c r="D37" s="43" t="s">
        <v>362</v>
      </c>
      <c r="E37" s="44" t="s">
        <v>362</v>
      </c>
      <c r="F37" s="42" t="s">
        <v>361</v>
      </c>
      <c r="G37" s="42" t="s">
        <v>361</v>
      </c>
      <c r="H37" s="45" t="s">
        <v>361</v>
      </c>
      <c r="I37" s="42" t="s">
        <v>361</v>
      </c>
      <c r="J37" s="42" t="s">
        <v>361</v>
      </c>
      <c r="K37" s="45" t="s">
        <v>361</v>
      </c>
      <c r="L37" s="42" t="s">
        <v>361</v>
      </c>
      <c r="M37" s="43" t="s">
        <v>362</v>
      </c>
      <c r="N37" s="44" t="s">
        <v>362</v>
      </c>
      <c r="O37" s="42" t="s">
        <v>361</v>
      </c>
      <c r="P37" s="42" t="s">
        <v>361</v>
      </c>
      <c r="Q37" s="45" t="s">
        <v>361</v>
      </c>
      <c r="R37" s="42" t="s">
        <v>361</v>
      </c>
      <c r="S37" s="42" t="s">
        <v>361</v>
      </c>
      <c r="T37" s="45" t="s">
        <v>361</v>
      </c>
      <c r="U37" s="42" t="s">
        <v>362</v>
      </c>
    </row>
    <row r="38" spans="1:21" x14ac:dyDescent="0.25">
      <c r="A38" s="15"/>
      <c r="B38" s="21" t="s">
        <v>960</v>
      </c>
      <c r="C38" s="21"/>
      <c r="D38" s="21"/>
      <c r="E38" s="21"/>
      <c r="F38" s="21"/>
      <c r="G38" s="21"/>
      <c r="H38" s="21"/>
      <c r="I38" s="21"/>
      <c r="J38" s="21"/>
      <c r="K38" s="21"/>
      <c r="L38" s="21"/>
      <c r="M38" s="21"/>
      <c r="N38" s="21"/>
      <c r="O38" s="21"/>
      <c r="P38" s="21"/>
      <c r="Q38" s="21"/>
      <c r="R38" s="21"/>
      <c r="S38" s="21"/>
      <c r="T38" s="21"/>
      <c r="U38" s="21"/>
    </row>
    <row r="39" spans="1:21" x14ac:dyDescent="0.25">
      <c r="A39" s="15"/>
      <c r="B39" s="24" t="s">
        <v>290</v>
      </c>
      <c r="C39" s="24"/>
      <c r="D39" s="24"/>
      <c r="E39" s="24"/>
      <c r="F39" s="24"/>
      <c r="G39" s="24"/>
      <c r="H39" s="24"/>
      <c r="I39" s="24"/>
      <c r="J39" s="24"/>
      <c r="K39" s="24"/>
      <c r="L39" s="24"/>
      <c r="M39" s="24"/>
      <c r="N39" s="24"/>
      <c r="O39" s="24"/>
      <c r="P39" s="24"/>
      <c r="Q39" s="24"/>
      <c r="R39" s="24"/>
      <c r="S39" s="24"/>
      <c r="T39" s="24"/>
      <c r="U39" s="24"/>
    </row>
    <row r="40" spans="1:21" ht="15.75" thickBot="1" x14ac:dyDescent="0.3">
      <c r="A40" s="15"/>
      <c r="B40" s="11"/>
      <c r="C40" s="29"/>
      <c r="D40" s="37" t="s">
        <v>498</v>
      </c>
      <c r="E40" s="37"/>
      <c r="F40" s="29"/>
    </row>
    <row r="41" spans="1:21" x14ac:dyDescent="0.25">
      <c r="A41" s="15"/>
      <c r="B41" s="31">
        <v>2015</v>
      </c>
      <c r="C41" s="32"/>
      <c r="D41" s="32"/>
      <c r="E41" s="33" t="s">
        <v>628</v>
      </c>
      <c r="F41" s="32"/>
    </row>
    <row r="42" spans="1:21" x14ac:dyDescent="0.25">
      <c r="A42" s="15"/>
      <c r="B42" s="34">
        <v>2016</v>
      </c>
      <c r="C42" s="35"/>
      <c r="D42" s="35"/>
      <c r="E42" s="36" t="s">
        <v>961</v>
      </c>
      <c r="F42" s="35"/>
    </row>
    <row r="43" spans="1:21" x14ac:dyDescent="0.25">
      <c r="A43" s="15"/>
      <c r="B43" s="31">
        <v>2017</v>
      </c>
      <c r="C43" s="32"/>
      <c r="D43" s="32"/>
      <c r="E43" s="33" t="s">
        <v>962</v>
      </c>
      <c r="F43" s="32"/>
    </row>
    <row r="44" spans="1:21" x14ac:dyDescent="0.25">
      <c r="A44" s="15"/>
      <c r="B44" s="34">
        <v>2018</v>
      </c>
      <c r="C44" s="35"/>
      <c r="D44" s="35"/>
      <c r="E44" s="36" t="s">
        <v>963</v>
      </c>
      <c r="F44" s="35"/>
    </row>
    <row r="45" spans="1:21" x14ac:dyDescent="0.25">
      <c r="A45" s="15"/>
      <c r="B45" s="31">
        <v>2019</v>
      </c>
      <c r="C45" s="32"/>
      <c r="D45" s="32"/>
      <c r="E45" s="33" t="s">
        <v>964</v>
      </c>
      <c r="F45" s="32"/>
    </row>
    <row r="46" spans="1:21" x14ac:dyDescent="0.25">
      <c r="A46" s="15"/>
      <c r="B46" s="34" t="s">
        <v>928</v>
      </c>
      <c r="C46" s="35"/>
      <c r="D46" s="35"/>
      <c r="E46" s="36" t="s">
        <v>965</v>
      </c>
      <c r="F46" s="35"/>
    </row>
    <row r="47" spans="1:21" ht="15.75" thickBot="1" x14ac:dyDescent="0.3">
      <c r="A47" s="15"/>
      <c r="B47" s="42" t="s">
        <v>361</v>
      </c>
      <c r="C47" s="42" t="s">
        <v>361</v>
      </c>
      <c r="D47" s="43" t="s">
        <v>362</v>
      </c>
      <c r="E47" s="44" t="s">
        <v>362</v>
      </c>
      <c r="F47" s="42" t="s">
        <v>361</v>
      </c>
    </row>
    <row r="48" spans="1:21" x14ac:dyDescent="0.25">
      <c r="A48" s="15"/>
      <c r="B48" s="51" t="s">
        <v>170</v>
      </c>
      <c r="C48" s="32"/>
      <c r="D48" s="32"/>
      <c r="E48" s="55" t="s">
        <v>966</v>
      </c>
      <c r="F48" s="32"/>
    </row>
    <row r="49" spans="1:21" ht="15.75" thickBot="1" x14ac:dyDescent="0.3">
      <c r="A49" s="15"/>
      <c r="B49" s="42" t="s">
        <v>361</v>
      </c>
      <c r="C49" s="42" t="s">
        <v>361</v>
      </c>
      <c r="D49" s="43" t="s">
        <v>362</v>
      </c>
      <c r="E49" s="44" t="s">
        <v>362</v>
      </c>
      <c r="F49" s="42" t="s">
        <v>361</v>
      </c>
    </row>
    <row r="50" spans="1:21" ht="15.75" thickBot="1" x14ac:dyDescent="0.3">
      <c r="A50" s="15"/>
      <c r="B50" s="42" t="s">
        <v>361</v>
      </c>
      <c r="C50" s="42" t="s">
        <v>361</v>
      </c>
      <c r="D50" s="43" t="s">
        <v>362</v>
      </c>
      <c r="E50" s="44" t="s">
        <v>362</v>
      </c>
      <c r="F50" s="42" t="s">
        <v>362</v>
      </c>
    </row>
    <row r="51" spans="1:21" x14ac:dyDescent="0.25">
      <c r="A51" s="15"/>
      <c r="B51" s="21" t="s">
        <v>967</v>
      </c>
      <c r="C51" s="21"/>
      <c r="D51" s="21"/>
      <c r="E51" s="21"/>
      <c r="F51" s="21"/>
      <c r="G51" s="21"/>
      <c r="H51" s="21"/>
      <c r="I51" s="21"/>
      <c r="J51" s="21"/>
      <c r="K51" s="21"/>
      <c r="L51" s="21"/>
      <c r="M51" s="21"/>
      <c r="N51" s="21"/>
      <c r="O51" s="21"/>
      <c r="P51" s="21"/>
      <c r="Q51" s="21"/>
      <c r="R51" s="21"/>
      <c r="S51" s="21"/>
      <c r="T51" s="21"/>
      <c r="U51" s="21"/>
    </row>
    <row r="52" spans="1:21" x14ac:dyDescent="0.25">
      <c r="A52" s="15"/>
      <c r="B52" s="24" t="s">
        <v>290</v>
      </c>
      <c r="C52" s="24"/>
      <c r="D52" s="24"/>
      <c r="E52" s="24"/>
      <c r="F52" s="24"/>
      <c r="G52" s="24"/>
      <c r="H52" s="24"/>
      <c r="I52" s="24"/>
      <c r="J52" s="24"/>
      <c r="K52" s="24"/>
      <c r="L52" s="24"/>
      <c r="M52" s="24"/>
      <c r="N52" s="24"/>
      <c r="O52" s="24"/>
      <c r="P52" s="24"/>
      <c r="Q52" s="24"/>
      <c r="R52" s="24"/>
      <c r="S52" s="24"/>
      <c r="T52" s="24"/>
      <c r="U52" s="24"/>
    </row>
    <row r="53" spans="1:21" ht="15.75" thickBot="1" x14ac:dyDescent="0.3">
      <c r="A53" s="15"/>
      <c r="B53" s="11"/>
      <c r="C53" s="29"/>
      <c r="D53" s="37" t="s">
        <v>496</v>
      </c>
      <c r="E53" s="37"/>
      <c r="F53" s="37"/>
      <c r="G53" s="37"/>
      <c r="H53" s="37"/>
      <c r="I53" s="37"/>
      <c r="J53" s="37"/>
      <c r="K53" s="37"/>
      <c r="L53" s="37"/>
      <c r="M53" s="37"/>
      <c r="N53" s="37"/>
      <c r="O53" s="37"/>
      <c r="P53" s="37"/>
      <c r="Q53" s="37"/>
      <c r="R53" s="37"/>
      <c r="S53" s="29"/>
    </row>
    <row r="54" spans="1:21" ht="15.75" thickBot="1" x14ac:dyDescent="0.3">
      <c r="A54" s="15"/>
      <c r="B54" s="28"/>
      <c r="C54" s="29"/>
      <c r="D54" s="56">
        <v>2014</v>
      </c>
      <c r="E54" s="56"/>
      <c r="F54" s="56"/>
      <c r="G54" s="56"/>
      <c r="H54" s="56"/>
      <c r="I54" s="56"/>
      <c r="J54" s="56"/>
      <c r="K54" s="29"/>
      <c r="L54" s="56">
        <v>2013</v>
      </c>
      <c r="M54" s="56"/>
      <c r="N54" s="56"/>
      <c r="O54" s="56"/>
      <c r="P54" s="56"/>
      <c r="Q54" s="56"/>
      <c r="R54" s="56"/>
      <c r="S54" s="29"/>
    </row>
    <row r="55" spans="1:21" x14ac:dyDescent="0.25">
      <c r="A55" s="15"/>
      <c r="B55" s="48"/>
      <c r="C55" s="49"/>
      <c r="D55" s="68"/>
      <c r="E55" s="64"/>
      <c r="F55" s="64" t="s">
        <v>950</v>
      </c>
      <c r="G55" s="64"/>
      <c r="H55" s="64"/>
      <c r="I55" s="64" t="s">
        <v>719</v>
      </c>
      <c r="J55" s="64"/>
      <c r="K55" s="49"/>
      <c r="L55" s="68"/>
      <c r="M55" s="64"/>
      <c r="N55" s="64" t="s">
        <v>950</v>
      </c>
      <c r="O55" s="64"/>
      <c r="P55" s="64"/>
      <c r="Q55" s="64" t="s">
        <v>719</v>
      </c>
      <c r="R55" s="64"/>
      <c r="S55" s="49"/>
    </row>
    <row r="56" spans="1:21" ht="15.75" thickBot="1" x14ac:dyDescent="0.3">
      <c r="A56" s="15"/>
      <c r="B56" s="48"/>
      <c r="C56" s="49"/>
      <c r="D56" s="48"/>
      <c r="E56" s="49"/>
      <c r="F56" s="37" t="s">
        <v>968</v>
      </c>
      <c r="G56" s="37"/>
      <c r="H56" s="49"/>
      <c r="I56" s="37" t="s">
        <v>969</v>
      </c>
      <c r="J56" s="37"/>
      <c r="K56" s="49"/>
      <c r="L56" s="48"/>
      <c r="M56" s="49"/>
      <c r="N56" s="37" t="s">
        <v>968</v>
      </c>
      <c r="O56" s="37"/>
      <c r="P56" s="49"/>
      <c r="Q56" s="37" t="s">
        <v>969</v>
      </c>
      <c r="R56" s="37"/>
      <c r="S56" s="49"/>
    </row>
    <row r="57" spans="1:21" x14ac:dyDescent="0.25">
      <c r="A57" s="15"/>
      <c r="B57" s="28"/>
      <c r="C57" s="29"/>
      <c r="D57" s="28"/>
      <c r="E57" s="29"/>
      <c r="F57" s="49" t="s">
        <v>970</v>
      </c>
      <c r="G57" s="49"/>
      <c r="H57" s="49"/>
      <c r="I57" s="49"/>
      <c r="J57" s="49"/>
      <c r="K57" s="29"/>
      <c r="L57" s="28"/>
      <c r="M57" s="29"/>
      <c r="N57" s="49" t="s">
        <v>970</v>
      </c>
      <c r="O57" s="49"/>
      <c r="P57" s="49"/>
      <c r="Q57" s="49"/>
      <c r="R57" s="49"/>
      <c r="S57" s="29"/>
    </row>
    <row r="58" spans="1:21" x14ac:dyDescent="0.25">
      <c r="A58" s="15"/>
      <c r="B58" s="72" t="s">
        <v>971</v>
      </c>
      <c r="C58" s="32"/>
      <c r="D58" s="76"/>
      <c r="E58" s="32"/>
      <c r="F58" s="32"/>
      <c r="G58" s="40"/>
      <c r="H58" s="32"/>
      <c r="I58" s="32"/>
      <c r="J58" s="40"/>
      <c r="K58" s="32"/>
      <c r="L58" s="76"/>
      <c r="M58" s="32"/>
      <c r="N58" s="32"/>
      <c r="O58" s="40"/>
      <c r="P58" s="32"/>
      <c r="Q58" s="32"/>
      <c r="R58" s="40"/>
      <c r="S58" s="32"/>
    </row>
    <row r="59" spans="1:21" x14ac:dyDescent="0.25">
      <c r="A59" s="15"/>
      <c r="B59" s="62" t="s">
        <v>972</v>
      </c>
      <c r="C59" s="35"/>
      <c r="D59" s="77" t="s">
        <v>973</v>
      </c>
      <c r="E59" s="35"/>
      <c r="F59" s="35"/>
      <c r="G59" s="36" t="s">
        <v>974</v>
      </c>
      <c r="H59" s="35"/>
      <c r="I59" s="35" t="s">
        <v>975</v>
      </c>
      <c r="J59" s="36" t="s">
        <v>976</v>
      </c>
      <c r="K59" s="35"/>
      <c r="L59" s="77" t="s">
        <v>973</v>
      </c>
      <c r="M59" s="35"/>
      <c r="N59" s="35"/>
      <c r="O59" s="36" t="s">
        <v>974</v>
      </c>
      <c r="P59" s="35"/>
      <c r="Q59" s="35" t="s">
        <v>975</v>
      </c>
      <c r="R59" s="36" t="s">
        <v>977</v>
      </c>
      <c r="S59" s="35"/>
    </row>
    <row r="60" spans="1:21" x14ac:dyDescent="0.25">
      <c r="A60" s="15"/>
      <c r="B60" s="61" t="s">
        <v>978</v>
      </c>
      <c r="C60" s="32"/>
      <c r="D60" s="76" t="s">
        <v>979</v>
      </c>
      <c r="E60" s="32"/>
      <c r="F60" s="32"/>
      <c r="G60" s="33" t="s">
        <v>980</v>
      </c>
      <c r="H60" s="32"/>
      <c r="I60" s="32" t="s">
        <v>975</v>
      </c>
      <c r="J60" s="33" t="s">
        <v>981</v>
      </c>
      <c r="K60" s="32"/>
      <c r="L60" s="76" t="s">
        <v>979</v>
      </c>
      <c r="M60" s="32"/>
      <c r="N60" s="32"/>
      <c r="O60" s="33" t="s">
        <v>980</v>
      </c>
      <c r="P60" s="32"/>
      <c r="Q60" s="32" t="s">
        <v>975</v>
      </c>
      <c r="R60" s="33" t="s">
        <v>982</v>
      </c>
      <c r="S60" s="32"/>
    </row>
    <row r="61" spans="1:21" x14ac:dyDescent="0.25">
      <c r="A61" s="15"/>
      <c r="B61" s="62" t="s">
        <v>983</v>
      </c>
      <c r="C61" s="35"/>
      <c r="D61" s="77" t="s">
        <v>973</v>
      </c>
      <c r="E61" s="35"/>
      <c r="F61" s="35"/>
      <c r="G61" s="36" t="s">
        <v>980</v>
      </c>
      <c r="H61" s="35"/>
      <c r="I61" s="35" t="s">
        <v>975</v>
      </c>
      <c r="J61" s="36" t="s">
        <v>984</v>
      </c>
      <c r="K61" s="35"/>
      <c r="L61" s="77" t="s">
        <v>973</v>
      </c>
      <c r="M61" s="35"/>
      <c r="N61" s="35"/>
      <c r="O61" s="36" t="s">
        <v>980</v>
      </c>
      <c r="P61" s="35"/>
      <c r="Q61" s="35" t="s">
        <v>975</v>
      </c>
      <c r="R61" s="36" t="s">
        <v>984</v>
      </c>
      <c r="S61" s="35"/>
    </row>
    <row r="62" spans="1:21" x14ac:dyDescent="0.25">
      <c r="A62" s="15"/>
      <c r="B62" s="61" t="s">
        <v>985</v>
      </c>
      <c r="C62" s="32"/>
      <c r="D62" s="76" t="s">
        <v>986</v>
      </c>
      <c r="E62" s="32"/>
      <c r="F62" s="32"/>
      <c r="G62" s="33" t="s">
        <v>987</v>
      </c>
      <c r="H62" s="32"/>
      <c r="I62" s="32" t="s">
        <v>975</v>
      </c>
      <c r="J62" s="33" t="s">
        <v>663</v>
      </c>
      <c r="K62" s="32"/>
      <c r="L62" s="76" t="s">
        <v>986</v>
      </c>
      <c r="M62" s="32"/>
      <c r="N62" s="32"/>
      <c r="O62" s="33" t="s">
        <v>987</v>
      </c>
      <c r="P62" s="32"/>
      <c r="Q62" s="32" t="s">
        <v>975</v>
      </c>
      <c r="R62" s="33" t="s">
        <v>940</v>
      </c>
      <c r="S62" s="32"/>
    </row>
    <row r="63" spans="1:21" x14ac:dyDescent="0.25">
      <c r="A63" s="15"/>
      <c r="B63" s="62" t="s">
        <v>988</v>
      </c>
      <c r="C63" s="35"/>
      <c r="D63" s="77" t="s">
        <v>979</v>
      </c>
      <c r="E63" s="35"/>
      <c r="F63" s="35"/>
      <c r="G63" s="36" t="s">
        <v>989</v>
      </c>
      <c r="H63" s="35"/>
      <c r="I63" s="35" t="s">
        <v>975</v>
      </c>
      <c r="J63" s="36" t="s">
        <v>963</v>
      </c>
      <c r="K63" s="35"/>
      <c r="L63" s="77" t="s">
        <v>979</v>
      </c>
      <c r="M63" s="35"/>
      <c r="N63" s="35"/>
      <c r="O63" s="36" t="s">
        <v>989</v>
      </c>
      <c r="P63" s="35"/>
      <c r="Q63" s="35" t="s">
        <v>975</v>
      </c>
      <c r="R63" s="36" t="s">
        <v>990</v>
      </c>
      <c r="S63" s="35"/>
    </row>
    <row r="64" spans="1:21" x14ac:dyDescent="0.25">
      <c r="A64" s="15"/>
      <c r="B64" s="61" t="s">
        <v>991</v>
      </c>
      <c r="C64" s="32"/>
      <c r="D64" s="76" t="s">
        <v>992</v>
      </c>
      <c r="E64" s="32"/>
      <c r="F64" s="32"/>
      <c r="G64" s="33" t="s">
        <v>993</v>
      </c>
      <c r="H64" s="32"/>
      <c r="I64" s="32" t="s">
        <v>975</v>
      </c>
      <c r="J64" s="33" t="s">
        <v>994</v>
      </c>
      <c r="K64" s="32"/>
      <c r="L64" s="76" t="s">
        <v>992</v>
      </c>
      <c r="M64" s="32"/>
      <c r="N64" s="32"/>
      <c r="O64" s="33" t="s">
        <v>993</v>
      </c>
      <c r="P64" s="32"/>
      <c r="Q64" s="32" t="s">
        <v>975</v>
      </c>
      <c r="R64" s="33" t="s">
        <v>995</v>
      </c>
      <c r="S64" s="32"/>
    </row>
    <row r="65" spans="1:21" x14ac:dyDescent="0.25">
      <c r="A65" s="15"/>
      <c r="B65" s="62" t="s">
        <v>996</v>
      </c>
      <c r="C65" s="35"/>
      <c r="D65" s="77" t="s">
        <v>973</v>
      </c>
      <c r="E65" s="35"/>
      <c r="F65" s="35"/>
      <c r="G65" s="36" t="s">
        <v>997</v>
      </c>
      <c r="H65" s="35"/>
      <c r="I65" s="35" t="s">
        <v>975</v>
      </c>
      <c r="J65" s="36" t="s">
        <v>998</v>
      </c>
      <c r="K65" s="35"/>
      <c r="L65" s="77" t="s">
        <v>973</v>
      </c>
      <c r="M65" s="35"/>
      <c r="N65" s="35"/>
      <c r="O65" s="36" t="s">
        <v>997</v>
      </c>
      <c r="P65" s="35"/>
      <c r="Q65" s="35" t="s">
        <v>975</v>
      </c>
      <c r="R65" s="36" t="s">
        <v>999</v>
      </c>
      <c r="S65" s="35"/>
    </row>
    <row r="66" spans="1:21" x14ac:dyDescent="0.25">
      <c r="A66" s="15"/>
      <c r="B66" s="61" t="s">
        <v>1000</v>
      </c>
      <c r="C66" s="32"/>
      <c r="D66" s="76" t="s">
        <v>979</v>
      </c>
      <c r="E66" s="32"/>
      <c r="F66" s="32"/>
      <c r="G66" s="33" t="s">
        <v>989</v>
      </c>
      <c r="H66" s="32"/>
      <c r="I66" s="32" t="s">
        <v>975</v>
      </c>
      <c r="J66" s="33" t="s">
        <v>1001</v>
      </c>
      <c r="K66" s="32"/>
      <c r="L66" s="76" t="s">
        <v>979</v>
      </c>
      <c r="M66" s="32"/>
      <c r="N66" s="32"/>
      <c r="O66" s="33" t="s">
        <v>989</v>
      </c>
      <c r="P66" s="32"/>
      <c r="Q66" s="32" t="s">
        <v>975</v>
      </c>
      <c r="R66" s="33" t="s">
        <v>1002</v>
      </c>
      <c r="S66" s="32"/>
    </row>
    <row r="67" spans="1:21" x14ac:dyDescent="0.25">
      <c r="A67" s="15"/>
      <c r="B67" s="62" t="s">
        <v>1003</v>
      </c>
      <c r="C67" s="35"/>
      <c r="D67" s="77" t="s">
        <v>973</v>
      </c>
      <c r="E67" s="35"/>
      <c r="F67" s="35"/>
      <c r="G67" s="36" t="s">
        <v>1004</v>
      </c>
      <c r="H67" s="35"/>
      <c r="I67" s="35" t="s">
        <v>975</v>
      </c>
      <c r="J67" s="36" t="s">
        <v>1005</v>
      </c>
      <c r="K67" s="35"/>
      <c r="L67" s="77" t="s">
        <v>973</v>
      </c>
      <c r="M67" s="35"/>
      <c r="N67" s="35"/>
      <c r="O67" s="36" t="s">
        <v>1004</v>
      </c>
      <c r="P67" s="35"/>
      <c r="Q67" s="35" t="s">
        <v>975</v>
      </c>
      <c r="R67" s="36" t="s">
        <v>1006</v>
      </c>
      <c r="S67" s="35"/>
    </row>
    <row r="68" spans="1:21" x14ac:dyDescent="0.25">
      <c r="A68" s="15"/>
      <c r="B68" s="61" t="s">
        <v>1007</v>
      </c>
      <c r="C68" s="32"/>
      <c r="D68" s="76" t="s">
        <v>973</v>
      </c>
      <c r="E68" s="32"/>
      <c r="F68" s="32"/>
      <c r="G68" s="33" t="s">
        <v>993</v>
      </c>
      <c r="H68" s="32"/>
      <c r="I68" s="32" t="s">
        <v>975</v>
      </c>
      <c r="J68" s="33" t="s">
        <v>1008</v>
      </c>
      <c r="K68" s="32"/>
      <c r="L68" s="76" t="s">
        <v>973</v>
      </c>
      <c r="M68" s="32"/>
      <c r="N68" s="32"/>
      <c r="O68" s="33" t="s">
        <v>993</v>
      </c>
      <c r="P68" s="32"/>
      <c r="Q68" s="32" t="s">
        <v>975</v>
      </c>
      <c r="R68" s="33" t="s">
        <v>1009</v>
      </c>
      <c r="S68" s="32"/>
    </row>
    <row r="69" spans="1:21" x14ac:dyDescent="0.25">
      <c r="A69" s="15"/>
      <c r="B69" s="62" t="s">
        <v>1010</v>
      </c>
      <c r="C69" s="35"/>
      <c r="D69" s="77" t="s">
        <v>973</v>
      </c>
      <c r="E69" s="35"/>
      <c r="F69" s="35"/>
      <c r="G69" s="36" t="s">
        <v>1011</v>
      </c>
      <c r="H69" s="35"/>
      <c r="I69" s="35" t="s">
        <v>975</v>
      </c>
      <c r="J69" s="36" t="s">
        <v>1012</v>
      </c>
      <c r="K69" s="35"/>
      <c r="L69" s="77" t="s">
        <v>973</v>
      </c>
      <c r="M69" s="35"/>
      <c r="N69" s="35"/>
      <c r="O69" s="36" t="s">
        <v>1011</v>
      </c>
      <c r="P69" s="35"/>
      <c r="Q69" s="35" t="s">
        <v>975</v>
      </c>
      <c r="R69" s="36" t="s">
        <v>815</v>
      </c>
      <c r="S69" s="35"/>
    </row>
    <row r="70" spans="1:21" ht="15.75" thickBot="1" x14ac:dyDescent="0.3">
      <c r="A70" s="15"/>
      <c r="B70" s="42" t="s">
        <v>361</v>
      </c>
      <c r="C70" s="42" t="s">
        <v>361</v>
      </c>
      <c r="D70" s="78" t="s">
        <v>361</v>
      </c>
      <c r="E70" s="42" t="s">
        <v>361</v>
      </c>
      <c r="F70" s="42" t="s">
        <v>361</v>
      </c>
      <c r="G70" s="45" t="s">
        <v>361</v>
      </c>
      <c r="H70" s="42" t="s">
        <v>361</v>
      </c>
      <c r="I70" s="43" t="s">
        <v>362</v>
      </c>
      <c r="J70" s="44" t="s">
        <v>362</v>
      </c>
      <c r="K70" s="42" t="s">
        <v>361</v>
      </c>
      <c r="L70" s="78" t="s">
        <v>361</v>
      </c>
      <c r="M70" s="42" t="s">
        <v>361</v>
      </c>
      <c r="N70" s="42" t="s">
        <v>361</v>
      </c>
      <c r="O70" s="45" t="s">
        <v>361</v>
      </c>
      <c r="P70" s="42" t="s">
        <v>361</v>
      </c>
      <c r="Q70" s="43" t="s">
        <v>362</v>
      </c>
      <c r="R70" s="44" t="s">
        <v>362</v>
      </c>
      <c r="S70" s="42" t="s">
        <v>361</v>
      </c>
    </row>
    <row r="71" spans="1:21" x14ac:dyDescent="0.25">
      <c r="A71" s="15"/>
      <c r="B71" s="80" t="s">
        <v>170</v>
      </c>
      <c r="C71" s="32"/>
      <c r="D71" s="76"/>
      <c r="E71" s="32"/>
      <c r="F71" s="32"/>
      <c r="G71" s="40"/>
      <c r="H71" s="32"/>
      <c r="I71" s="63" t="s">
        <v>975</v>
      </c>
      <c r="J71" s="55" t="s">
        <v>1013</v>
      </c>
      <c r="K71" s="32"/>
      <c r="L71" s="76"/>
      <c r="M71" s="32"/>
      <c r="N71" s="32"/>
      <c r="O71" s="40"/>
      <c r="P71" s="32"/>
      <c r="Q71" s="63" t="s">
        <v>975</v>
      </c>
      <c r="R71" s="55" t="s">
        <v>1014</v>
      </c>
      <c r="S71" s="32"/>
    </row>
    <row r="72" spans="1:21" ht="15.75" thickBot="1" x14ac:dyDescent="0.3">
      <c r="A72" s="15"/>
      <c r="B72" s="42" t="s">
        <v>361</v>
      </c>
      <c r="C72" s="42" t="s">
        <v>361</v>
      </c>
      <c r="D72" s="78" t="s">
        <v>361</v>
      </c>
      <c r="E72" s="42" t="s">
        <v>361</v>
      </c>
      <c r="F72" s="42" t="s">
        <v>361</v>
      </c>
      <c r="G72" s="45" t="s">
        <v>361</v>
      </c>
      <c r="H72" s="42" t="s">
        <v>361</v>
      </c>
      <c r="I72" s="43" t="s">
        <v>362</v>
      </c>
      <c r="J72" s="44" t="s">
        <v>362</v>
      </c>
      <c r="K72" s="42" t="s">
        <v>361</v>
      </c>
      <c r="L72" s="78" t="s">
        <v>361</v>
      </c>
      <c r="M72" s="42" t="s">
        <v>361</v>
      </c>
      <c r="N72" s="42" t="s">
        <v>361</v>
      </c>
      <c r="O72" s="45" t="s">
        <v>361</v>
      </c>
      <c r="P72" s="42" t="s">
        <v>361</v>
      </c>
      <c r="Q72" s="43" t="s">
        <v>362</v>
      </c>
      <c r="R72" s="44" t="s">
        <v>362</v>
      </c>
      <c r="S72" s="42" t="s">
        <v>361</v>
      </c>
    </row>
    <row r="73" spans="1:21" ht="15.75" thickBot="1" x14ac:dyDescent="0.3">
      <c r="A73" s="15"/>
      <c r="B73" s="42" t="s">
        <v>361</v>
      </c>
      <c r="C73" s="42" t="s">
        <v>361</v>
      </c>
      <c r="D73" s="78" t="s">
        <v>361</v>
      </c>
      <c r="E73" s="42" t="s">
        <v>361</v>
      </c>
      <c r="F73" s="42" t="s">
        <v>361</v>
      </c>
      <c r="G73" s="45" t="s">
        <v>361</v>
      </c>
      <c r="H73" s="42" t="s">
        <v>361</v>
      </c>
      <c r="I73" s="43" t="s">
        <v>362</v>
      </c>
      <c r="J73" s="44" t="s">
        <v>362</v>
      </c>
      <c r="K73" s="42" t="s">
        <v>361</v>
      </c>
      <c r="L73" s="78" t="s">
        <v>361</v>
      </c>
      <c r="M73" s="42" t="s">
        <v>361</v>
      </c>
      <c r="N73" s="42" t="s">
        <v>361</v>
      </c>
      <c r="O73" s="45" t="s">
        <v>361</v>
      </c>
      <c r="P73" s="42" t="s">
        <v>361</v>
      </c>
      <c r="Q73" s="43" t="s">
        <v>362</v>
      </c>
      <c r="R73" s="44" t="s">
        <v>362</v>
      </c>
      <c r="S73" s="42" t="s">
        <v>362</v>
      </c>
    </row>
    <row r="74" spans="1:21" x14ac:dyDescent="0.25">
      <c r="A74" s="15"/>
      <c r="B74" s="57"/>
      <c r="C74" s="57"/>
      <c r="D74" s="57"/>
      <c r="E74" s="57"/>
      <c r="F74" s="57"/>
      <c r="G74" s="57"/>
      <c r="H74" s="57"/>
      <c r="I74" s="57"/>
      <c r="J74" s="57"/>
      <c r="K74" s="57"/>
      <c r="L74" s="57"/>
      <c r="M74" s="57"/>
      <c r="N74" s="57"/>
      <c r="O74" s="57"/>
      <c r="P74" s="57"/>
      <c r="Q74" s="57"/>
      <c r="R74" s="57"/>
      <c r="S74" s="57"/>
      <c r="T74" s="57"/>
      <c r="U74" s="57"/>
    </row>
    <row r="75" spans="1:21" x14ac:dyDescent="0.25">
      <c r="A75" s="15"/>
      <c r="B75" s="58"/>
      <c r="C75" s="58"/>
      <c r="D75" s="58"/>
      <c r="E75" s="58"/>
      <c r="F75" s="58"/>
      <c r="G75" s="58"/>
      <c r="H75" s="58"/>
      <c r="I75" s="58"/>
      <c r="J75" s="58"/>
      <c r="K75" s="58"/>
      <c r="L75" s="58"/>
      <c r="M75" s="58"/>
      <c r="N75" s="58"/>
      <c r="O75" s="58"/>
      <c r="P75" s="58"/>
      <c r="Q75" s="58"/>
      <c r="R75" s="58"/>
      <c r="S75" s="58"/>
      <c r="T75" s="58"/>
      <c r="U75" s="58"/>
    </row>
    <row r="76" spans="1:21" ht="30.75" x14ac:dyDescent="0.25">
      <c r="A76" s="15"/>
      <c r="B76" s="38">
        <v>-1</v>
      </c>
      <c r="C76" s="39" t="s">
        <v>1015</v>
      </c>
    </row>
    <row r="77" spans="1:21" ht="25.5" customHeight="1" x14ac:dyDescent="0.25">
      <c r="A77" s="15"/>
      <c r="B77" s="21" t="s">
        <v>1016</v>
      </c>
      <c r="C77" s="21"/>
      <c r="D77" s="21"/>
      <c r="E77" s="21"/>
      <c r="F77" s="21"/>
      <c r="G77" s="21"/>
      <c r="H77" s="21"/>
      <c r="I77" s="21"/>
      <c r="J77" s="21"/>
      <c r="K77" s="21"/>
      <c r="L77" s="21"/>
      <c r="M77" s="21"/>
      <c r="N77" s="21"/>
      <c r="O77" s="21"/>
      <c r="P77" s="21"/>
      <c r="Q77" s="21"/>
      <c r="R77" s="21"/>
      <c r="S77" s="21"/>
      <c r="T77" s="21"/>
      <c r="U77" s="21"/>
    </row>
    <row r="78" spans="1:21" ht="25.5" customHeight="1" x14ac:dyDescent="0.25">
      <c r="A78" s="15"/>
      <c r="B78" s="21" t="s">
        <v>1017</v>
      </c>
      <c r="C78" s="21"/>
      <c r="D78" s="21"/>
      <c r="E78" s="21"/>
      <c r="F78" s="21"/>
      <c r="G78" s="21"/>
      <c r="H78" s="21"/>
      <c r="I78" s="21"/>
      <c r="J78" s="21"/>
      <c r="K78" s="21"/>
      <c r="L78" s="21"/>
      <c r="M78" s="21"/>
      <c r="N78" s="21"/>
      <c r="O78" s="21"/>
      <c r="P78" s="21"/>
      <c r="Q78" s="21"/>
      <c r="R78" s="21"/>
      <c r="S78" s="21"/>
      <c r="T78" s="21"/>
      <c r="U78" s="21"/>
    </row>
    <row r="79" spans="1:21" ht="25.5" customHeight="1" x14ac:dyDescent="0.25">
      <c r="A79" s="15"/>
      <c r="B79" s="21" t="s">
        <v>1018</v>
      </c>
      <c r="C79" s="21"/>
      <c r="D79" s="21"/>
      <c r="E79" s="21"/>
      <c r="F79" s="21"/>
      <c r="G79" s="21"/>
      <c r="H79" s="21"/>
      <c r="I79" s="21"/>
      <c r="J79" s="21"/>
      <c r="K79" s="21"/>
      <c r="L79" s="21"/>
      <c r="M79" s="21"/>
      <c r="N79" s="21"/>
      <c r="O79" s="21"/>
      <c r="P79" s="21"/>
      <c r="Q79" s="21"/>
      <c r="R79" s="21"/>
      <c r="S79" s="21"/>
      <c r="T79" s="21"/>
      <c r="U79" s="21"/>
    </row>
    <row r="80" spans="1:21" x14ac:dyDescent="0.25">
      <c r="A80" s="15"/>
      <c r="B80" s="21" t="s">
        <v>1019</v>
      </c>
      <c r="C80" s="21"/>
      <c r="D80" s="21"/>
      <c r="E80" s="21"/>
      <c r="F80" s="21"/>
      <c r="G80" s="21"/>
      <c r="H80" s="21"/>
      <c r="I80" s="21"/>
      <c r="J80" s="21"/>
      <c r="K80" s="21"/>
      <c r="L80" s="21"/>
      <c r="M80" s="21"/>
      <c r="N80" s="21"/>
      <c r="O80" s="21"/>
      <c r="P80" s="21"/>
      <c r="Q80" s="21"/>
      <c r="R80" s="21"/>
      <c r="S80" s="21"/>
      <c r="T80" s="21"/>
      <c r="U80" s="21"/>
    </row>
    <row r="81" spans="1:21" ht="38.25" customHeight="1" x14ac:dyDescent="0.25">
      <c r="A81" s="15"/>
      <c r="B81" s="21" t="s">
        <v>1020</v>
      </c>
      <c r="C81" s="21"/>
      <c r="D81" s="21"/>
      <c r="E81" s="21"/>
      <c r="F81" s="21"/>
      <c r="G81" s="21"/>
      <c r="H81" s="21"/>
      <c r="I81" s="21"/>
      <c r="J81" s="21"/>
      <c r="K81" s="21"/>
      <c r="L81" s="21"/>
      <c r="M81" s="21"/>
      <c r="N81" s="21"/>
      <c r="O81" s="21"/>
      <c r="P81" s="21"/>
      <c r="Q81" s="21"/>
      <c r="R81" s="21"/>
      <c r="S81" s="21"/>
      <c r="T81" s="21"/>
      <c r="U81" s="21"/>
    </row>
    <row r="82" spans="1:21" ht="25.5" customHeight="1" x14ac:dyDescent="0.25">
      <c r="A82" s="15"/>
      <c r="B82" s="21" t="s">
        <v>1021</v>
      </c>
      <c r="C82" s="21"/>
      <c r="D82" s="21"/>
      <c r="E82" s="21"/>
      <c r="F82" s="21"/>
      <c r="G82" s="21"/>
      <c r="H82" s="21"/>
      <c r="I82" s="21"/>
      <c r="J82" s="21"/>
      <c r="K82" s="21"/>
      <c r="L82" s="21"/>
      <c r="M82" s="21"/>
      <c r="N82" s="21"/>
      <c r="O82" s="21"/>
      <c r="P82" s="21"/>
      <c r="Q82" s="21"/>
      <c r="R82" s="21"/>
      <c r="S82" s="21"/>
      <c r="T82" s="21"/>
      <c r="U82" s="21"/>
    </row>
    <row r="83" spans="1:21" ht="25.5" customHeight="1" x14ac:dyDescent="0.25">
      <c r="A83" s="15"/>
      <c r="B83" s="21" t="s">
        <v>1022</v>
      </c>
      <c r="C83" s="21"/>
      <c r="D83" s="21"/>
      <c r="E83" s="21"/>
      <c r="F83" s="21"/>
      <c r="G83" s="21"/>
      <c r="H83" s="21"/>
      <c r="I83" s="21"/>
      <c r="J83" s="21"/>
      <c r="K83" s="21"/>
      <c r="L83" s="21"/>
      <c r="M83" s="21"/>
      <c r="N83" s="21"/>
      <c r="O83" s="21"/>
      <c r="P83" s="21"/>
      <c r="Q83" s="21"/>
      <c r="R83" s="21"/>
      <c r="S83" s="21"/>
      <c r="T83" s="21"/>
      <c r="U83" s="21"/>
    </row>
    <row r="84" spans="1:21" ht="25.5" customHeight="1" x14ac:dyDescent="0.25">
      <c r="A84" s="15"/>
      <c r="B84" s="21" t="s">
        <v>1023</v>
      </c>
      <c r="C84" s="21"/>
      <c r="D84" s="21"/>
      <c r="E84" s="21"/>
      <c r="F84" s="21"/>
      <c r="G84" s="21"/>
      <c r="H84" s="21"/>
      <c r="I84" s="21"/>
      <c r="J84" s="21"/>
      <c r="K84" s="21"/>
      <c r="L84" s="21"/>
      <c r="M84" s="21"/>
      <c r="N84" s="21"/>
      <c r="O84" s="21"/>
      <c r="P84" s="21"/>
      <c r="Q84" s="21"/>
      <c r="R84" s="21"/>
      <c r="S84" s="21"/>
      <c r="T84" s="21"/>
      <c r="U84" s="21"/>
    </row>
    <row r="85" spans="1:21" x14ac:dyDescent="0.25">
      <c r="A85" s="15"/>
      <c r="B85" s="21" t="s">
        <v>1024</v>
      </c>
      <c r="C85" s="21"/>
      <c r="D85" s="21"/>
      <c r="E85" s="21"/>
      <c r="F85" s="21"/>
      <c r="G85" s="21"/>
      <c r="H85" s="21"/>
      <c r="I85" s="21"/>
      <c r="J85" s="21"/>
      <c r="K85" s="21"/>
      <c r="L85" s="21"/>
      <c r="M85" s="21"/>
      <c r="N85" s="21"/>
      <c r="O85" s="21"/>
      <c r="P85" s="21"/>
      <c r="Q85" s="21"/>
      <c r="R85" s="21"/>
      <c r="S85" s="21"/>
      <c r="T85" s="21"/>
      <c r="U85" s="21"/>
    </row>
    <row r="86" spans="1:21" x14ac:dyDescent="0.25">
      <c r="A86" s="15"/>
      <c r="B86" s="21" t="s">
        <v>1025</v>
      </c>
      <c r="C86" s="21"/>
      <c r="D86" s="21"/>
      <c r="E86" s="21"/>
      <c r="F86" s="21"/>
      <c r="G86" s="21"/>
      <c r="H86" s="21"/>
      <c r="I86" s="21"/>
      <c r="J86" s="21"/>
      <c r="K86" s="21"/>
      <c r="L86" s="21"/>
      <c r="M86" s="21"/>
      <c r="N86" s="21"/>
      <c r="O86" s="21"/>
      <c r="P86" s="21"/>
      <c r="Q86" s="21"/>
      <c r="R86" s="21"/>
      <c r="S86" s="21"/>
      <c r="T86" s="21"/>
      <c r="U86" s="21"/>
    </row>
    <row r="87" spans="1:21" x14ac:dyDescent="0.25">
      <c r="A87" s="15"/>
      <c r="B87" s="26"/>
      <c r="C87" s="26"/>
      <c r="D87" s="26"/>
      <c r="E87" s="26"/>
      <c r="F87" s="26"/>
      <c r="G87" s="26"/>
      <c r="H87" s="26"/>
      <c r="I87" s="26"/>
      <c r="J87" s="26"/>
      <c r="K87" s="26"/>
      <c r="L87" s="26"/>
      <c r="M87" s="26"/>
      <c r="N87" s="26"/>
      <c r="O87" s="26"/>
      <c r="P87" s="26"/>
      <c r="Q87" s="26"/>
      <c r="R87" s="26"/>
      <c r="S87" s="26"/>
      <c r="T87" s="26"/>
      <c r="U87" s="26"/>
    </row>
    <row r="88" spans="1:21" x14ac:dyDescent="0.25">
      <c r="A88" s="15"/>
      <c r="B88" s="27"/>
      <c r="C88" s="27"/>
      <c r="D88" s="27"/>
      <c r="E88" s="27"/>
      <c r="F88" s="27"/>
      <c r="G88" s="27"/>
      <c r="H88" s="27"/>
      <c r="I88" s="27"/>
      <c r="J88" s="27"/>
      <c r="K88" s="27"/>
      <c r="L88" s="27"/>
      <c r="M88" s="27"/>
      <c r="N88" s="27"/>
      <c r="O88" s="27"/>
      <c r="P88" s="27"/>
      <c r="Q88" s="27"/>
      <c r="R88" s="27"/>
      <c r="S88" s="27"/>
      <c r="T88" s="27"/>
      <c r="U88" s="27"/>
    </row>
  </sheetData>
  <mergeCells count="83">
    <mergeCell ref="B84:U84"/>
    <mergeCell ref="B85:U85"/>
    <mergeCell ref="B86:U86"/>
    <mergeCell ref="B87:U87"/>
    <mergeCell ref="B88:U88"/>
    <mergeCell ref="B78:U78"/>
    <mergeCell ref="B79:U79"/>
    <mergeCell ref="B80:U80"/>
    <mergeCell ref="B81:U81"/>
    <mergeCell ref="B82:U82"/>
    <mergeCell ref="B83:U83"/>
    <mergeCell ref="B38:U38"/>
    <mergeCell ref="B39:U39"/>
    <mergeCell ref="B51:U51"/>
    <mergeCell ref="B52:U52"/>
    <mergeCell ref="B75:U75"/>
    <mergeCell ref="B77:U77"/>
    <mergeCell ref="B7:U7"/>
    <mergeCell ref="B8:U8"/>
    <mergeCell ref="B9:U9"/>
    <mergeCell ref="B18:U18"/>
    <mergeCell ref="B19:U19"/>
    <mergeCell ref="B20:U20"/>
    <mergeCell ref="F57:J57"/>
    <mergeCell ref="N57:R57"/>
    <mergeCell ref="A1:A2"/>
    <mergeCell ref="B1:U1"/>
    <mergeCell ref="B2:U2"/>
    <mergeCell ref="B3:U3"/>
    <mergeCell ref="A4:A88"/>
    <mergeCell ref="B4:U4"/>
    <mergeCell ref="B5:U5"/>
    <mergeCell ref="B6:U6"/>
    <mergeCell ref="N55:O55"/>
    <mergeCell ref="N56:O56"/>
    <mergeCell ref="P55:P56"/>
    <mergeCell ref="Q55:R55"/>
    <mergeCell ref="Q56:R56"/>
    <mergeCell ref="S55:S56"/>
    <mergeCell ref="H55:H56"/>
    <mergeCell ref="I55:J55"/>
    <mergeCell ref="I56:J56"/>
    <mergeCell ref="K55:K56"/>
    <mergeCell ref="L55:L56"/>
    <mergeCell ref="M55:M56"/>
    <mergeCell ref="D40:E40"/>
    <mergeCell ref="D53:R53"/>
    <mergeCell ref="D54:J54"/>
    <mergeCell ref="L54:R54"/>
    <mergeCell ref="B55:B56"/>
    <mergeCell ref="C55:C56"/>
    <mergeCell ref="D55:D56"/>
    <mergeCell ref="E55:E56"/>
    <mergeCell ref="F55:G55"/>
    <mergeCell ref="F56:G56"/>
    <mergeCell ref="P27:Q27"/>
    <mergeCell ref="P28:Q28"/>
    <mergeCell ref="R27:R28"/>
    <mergeCell ref="S27:T27"/>
    <mergeCell ref="S28:T28"/>
    <mergeCell ref="U27:U28"/>
    <mergeCell ref="I27:I28"/>
    <mergeCell ref="J27:K27"/>
    <mergeCell ref="J28:K28"/>
    <mergeCell ref="L27:L28"/>
    <mergeCell ref="M27:N28"/>
    <mergeCell ref="O27:O28"/>
    <mergeCell ref="B27:B28"/>
    <mergeCell ref="C27:C28"/>
    <mergeCell ref="D27:E28"/>
    <mergeCell ref="F27:F28"/>
    <mergeCell ref="G27:H27"/>
    <mergeCell ref="G28:H28"/>
    <mergeCell ref="D10:H10"/>
    <mergeCell ref="D11:E11"/>
    <mergeCell ref="G11:H11"/>
    <mergeCell ref="D25:T25"/>
    <mergeCell ref="D26:K26"/>
    <mergeCell ref="M26:T26"/>
    <mergeCell ref="B21:U21"/>
    <mergeCell ref="B22:U22"/>
    <mergeCell ref="B23:U23"/>
    <mergeCell ref="B24:U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v>
      </c>
      <c r="B1" s="7" t="s">
        <v>1</v>
      </c>
      <c r="C1" s="7"/>
      <c r="D1" s="7"/>
    </row>
    <row r="2" spans="1:4" ht="30" x14ac:dyDescent="0.25">
      <c r="A2" s="1" t="s">
        <v>23</v>
      </c>
      <c r="B2" s="1" t="s">
        <v>2</v>
      </c>
      <c r="C2" s="1" t="s">
        <v>24</v>
      </c>
      <c r="D2" s="1" t="s">
        <v>25</v>
      </c>
    </row>
    <row r="3" spans="1:4" x14ac:dyDescent="0.25">
      <c r="A3" s="3" t="s">
        <v>26</v>
      </c>
      <c r="B3" s="4"/>
      <c r="C3" s="4"/>
      <c r="D3" s="4"/>
    </row>
    <row r="4" spans="1:4" x14ac:dyDescent="0.25">
      <c r="A4" s="2" t="s">
        <v>27</v>
      </c>
      <c r="B4" s="8">
        <v>33279</v>
      </c>
      <c r="C4" s="8">
        <v>35282</v>
      </c>
      <c r="D4" s="8">
        <v>32979</v>
      </c>
    </row>
    <row r="5" spans="1:4" x14ac:dyDescent="0.25">
      <c r="A5" s="2" t="s">
        <v>28</v>
      </c>
      <c r="B5" s="6">
        <v>6551</v>
      </c>
      <c r="C5" s="6">
        <v>6566</v>
      </c>
      <c r="D5" s="6">
        <v>6357</v>
      </c>
    </row>
    <row r="6" spans="1:4" x14ac:dyDescent="0.25">
      <c r="A6" s="2" t="s">
        <v>29</v>
      </c>
      <c r="B6" s="6">
        <v>39830</v>
      </c>
      <c r="C6" s="6">
        <v>41848</v>
      </c>
      <c r="D6" s="6">
        <v>39336</v>
      </c>
    </row>
    <row r="7" spans="1:4" x14ac:dyDescent="0.25">
      <c r="A7" s="2" t="s">
        <v>30</v>
      </c>
      <c r="B7" s="6">
        <v>-24506</v>
      </c>
      <c r="C7" s="6">
        <v>-25728</v>
      </c>
      <c r="D7" s="6">
        <v>-23838</v>
      </c>
    </row>
    <row r="8" spans="1:4" x14ac:dyDescent="0.25">
      <c r="A8" s="2" t="s">
        <v>31</v>
      </c>
      <c r="B8" s="6">
        <v>-4109</v>
      </c>
      <c r="C8" s="6">
        <v>-4128</v>
      </c>
      <c r="D8" s="6">
        <v>-4120</v>
      </c>
    </row>
    <row r="9" spans="1:4" x14ac:dyDescent="0.25">
      <c r="A9" s="2" t="s">
        <v>32</v>
      </c>
      <c r="B9" s="6">
        <v>-28615</v>
      </c>
      <c r="C9" s="6">
        <v>-29856</v>
      </c>
      <c r="D9" s="6">
        <v>-27958</v>
      </c>
    </row>
    <row r="10" spans="1:4" x14ac:dyDescent="0.25">
      <c r="A10" s="2" t="s">
        <v>33</v>
      </c>
      <c r="B10" s="6">
        <v>11215</v>
      </c>
      <c r="C10" s="6">
        <v>11992</v>
      </c>
      <c r="D10" s="6">
        <v>11378</v>
      </c>
    </row>
    <row r="11" spans="1:4" ht="30" x14ac:dyDescent="0.25">
      <c r="A11" s="2" t="s">
        <v>34</v>
      </c>
      <c r="B11" s="6">
        <v>-6067</v>
      </c>
      <c r="C11" s="6">
        <v>-6094</v>
      </c>
      <c r="D11" s="6">
        <v>-5756</v>
      </c>
    </row>
    <row r="12" spans="1:4" ht="30" x14ac:dyDescent="0.25">
      <c r="A12" s="2" t="s">
        <v>35</v>
      </c>
      <c r="B12" s="6">
        <v>-1499</v>
      </c>
      <c r="C12" s="6">
        <v>-1470</v>
      </c>
      <c r="D12" s="6">
        <v>-1464</v>
      </c>
    </row>
    <row r="13" spans="1:4" x14ac:dyDescent="0.25">
      <c r="A13" s="2" t="s">
        <v>36</v>
      </c>
      <c r="B13" s="4">
        <v>529</v>
      </c>
      <c r="C13" s="4">
        <v>-41</v>
      </c>
      <c r="D13" s="4">
        <v>-100</v>
      </c>
    </row>
    <row r="14" spans="1:4" x14ac:dyDescent="0.25">
      <c r="A14" s="2" t="s">
        <v>37</v>
      </c>
      <c r="B14" s="6">
        <v>4178</v>
      </c>
      <c r="C14" s="6">
        <v>4387</v>
      </c>
      <c r="D14" s="6">
        <v>4058</v>
      </c>
    </row>
    <row r="15" spans="1:4" x14ac:dyDescent="0.25">
      <c r="A15" s="2" t="s">
        <v>38</v>
      </c>
      <c r="B15" s="4">
        <v>80</v>
      </c>
      <c r="C15" s="4">
        <v>69</v>
      </c>
      <c r="D15" s="4">
        <v>73</v>
      </c>
    </row>
    <row r="16" spans="1:4" x14ac:dyDescent="0.25">
      <c r="A16" s="2" t="s">
        <v>39</v>
      </c>
      <c r="B16" s="4">
        <v>-362</v>
      </c>
      <c r="C16" s="4">
        <v>-390</v>
      </c>
      <c r="D16" s="4">
        <v>-293</v>
      </c>
    </row>
    <row r="17" spans="1:4" ht="30" x14ac:dyDescent="0.25">
      <c r="A17" s="2" t="s">
        <v>40</v>
      </c>
      <c r="B17" s="6">
        <v>3896</v>
      </c>
      <c r="C17" s="6">
        <v>4066</v>
      </c>
      <c r="D17" s="6">
        <v>3838</v>
      </c>
    </row>
    <row r="18" spans="1:4" x14ac:dyDescent="0.25">
      <c r="A18" s="2" t="s">
        <v>41</v>
      </c>
      <c r="B18" s="6">
        <v>-1202</v>
      </c>
      <c r="C18" s="6">
        <v>-1122</v>
      </c>
      <c r="D18" s="6">
        <v>-1030</v>
      </c>
    </row>
    <row r="19" spans="1:4" ht="30" x14ac:dyDescent="0.25">
      <c r="A19" s="2" t="s">
        <v>42</v>
      </c>
      <c r="B19" s="6">
        <v>2694</v>
      </c>
      <c r="C19" s="6">
        <v>2944</v>
      </c>
      <c r="D19" s="6">
        <v>2808</v>
      </c>
    </row>
    <row r="20" spans="1:4" ht="30" x14ac:dyDescent="0.25">
      <c r="A20" s="2" t="s">
        <v>43</v>
      </c>
      <c r="B20" s="4">
        <v>24</v>
      </c>
      <c r="C20" s="4">
        <v>-37</v>
      </c>
      <c r="D20" s="4">
        <v>4</v>
      </c>
    </row>
    <row r="21" spans="1:4" x14ac:dyDescent="0.25">
      <c r="A21" s="2" t="s">
        <v>44</v>
      </c>
      <c r="B21" s="6">
        <v>2718</v>
      </c>
      <c r="C21" s="6">
        <v>2907</v>
      </c>
      <c r="D21" s="6">
        <v>2812</v>
      </c>
    </row>
    <row r="22" spans="1:4" ht="30" x14ac:dyDescent="0.25">
      <c r="A22" s="2" t="s">
        <v>45</v>
      </c>
      <c r="B22" s="4">
        <v>-124</v>
      </c>
      <c r="C22" s="4">
        <v>-120</v>
      </c>
      <c r="D22" s="4">
        <v>-108</v>
      </c>
    </row>
    <row r="23" spans="1:4" x14ac:dyDescent="0.25">
      <c r="A23" s="2" t="s">
        <v>46</v>
      </c>
      <c r="B23" s="6">
        <v>2594</v>
      </c>
      <c r="C23" s="6">
        <v>2787</v>
      </c>
      <c r="D23" s="6">
        <v>2704</v>
      </c>
    </row>
    <row r="24" spans="1:4" ht="30" x14ac:dyDescent="0.25">
      <c r="A24" s="3" t="s">
        <v>47</v>
      </c>
      <c r="B24" s="4"/>
      <c r="C24" s="4"/>
      <c r="D24" s="4"/>
    </row>
    <row r="25" spans="1:4" ht="30" x14ac:dyDescent="0.25">
      <c r="A25" s="2" t="s">
        <v>42</v>
      </c>
      <c r="B25" s="6">
        <v>2570</v>
      </c>
      <c r="C25" s="6">
        <v>2824</v>
      </c>
      <c r="D25" s="6">
        <v>2700</v>
      </c>
    </row>
    <row r="26" spans="1:4" x14ac:dyDescent="0.25">
      <c r="A26" s="2" t="s">
        <v>44</v>
      </c>
      <c r="B26" s="8">
        <v>2594</v>
      </c>
      <c r="C26" s="8">
        <v>2787</v>
      </c>
      <c r="D26" s="8">
        <v>2704</v>
      </c>
    </row>
    <row r="27" spans="1:4" ht="30" x14ac:dyDescent="0.25">
      <c r="A27" s="3" t="s">
        <v>48</v>
      </c>
      <c r="B27" s="4"/>
      <c r="C27" s="4"/>
      <c r="D27" s="4"/>
    </row>
    <row r="28" spans="1:4" ht="30" x14ac:dyDescent="0.25">
      <c r="A28" s="2" t="s">
        <v>49</v>
      </c>
      <c r="B28" s="9">
        <v>1.1200000000000001</v>
      </c>
      <c r="C28" s="9">
        <v>1.23</v>
      </c>
      <c r="D28" s="9">
        <v>1.18</v>
      </c>
    </row>
    <row r="29" spans="1:4" x14ac:dyDescent="0.25">
      <c r="A29" s="2" t="s">
        <v>50</v>
      </c>
      <c r="B29" s="9">
        <v>1.1299999999999999</v>
      </c>
      <c r="C29" s="9">
        <v>1.21</v>
      </c>
      <c r="D29" s="9">
        <v>1.18</v>
      </c>
    </row>
    <row r="30" spans="1:4" ht="30" x14ac:dyDescent="0.25">
      <c r="A30" s="3" t="s">
        <v>51</v>
      </c>
      <c r="B30" s="4"/>
      <c r="C30" s="4"/>
      <c r="D30" s="4"/>
    </row>
    <row r="31" spans="1:4" ht="30" x14ac:dyDescent="0.25">
      <c r="A31" s="2" t="s">
        <v>49</v>
      </c>
      <c r="B31" s="9">
        <v>1.1200000000000001</v>
      </c>
      <c r="C31" s="9">
        <v>1.23</v>
      </c>
      <c r="D31" s="9">
        <v>1.18</v>
      </c>
    </row>
    <row r="32" spans="1:4" x14ac:dyDescent="0.25">
      <c r="A32" s="2" t="s">
        <v>50</v>
      </c>
      <c r="B32" s="9">
        <v>1.1299999999999999</v>
      </c>
      <c r="C32" s="9">
        <v>1.21</v>
      </c>
      <c r="D32" s="9">
        <v>1.18</v>
      </c>
    </row>
    <row r="33" spans="1:4" ht="45" x14ac:dyDescent="0.25">
      <c r="A33" s="3" t="s">
        <v>52</v>
      </c>
      <c r="B33" s="4"/>
      <c r="C33" s="4"/>
      <c r="D33" s="4"/>
    </row>
    <row r="34" spans="1:4" ht="30" x14ac:dyDescent="0.25">
      <c r="A34" s="2" t="s">
        <v>53</v>
      </c>
      <c r="B34" s="6">
        <v>2288</v>
      </c>
      <c r="C34" s="6">
        <v>2297</v>
      </c>
      <c r="D34" s="6">
        <v>2293</v>
      </c>
    </row>
    <row r="35" spans="1:4" ht="30" x14ac:dyDescent="0.25">
      <c r="A35" s="2" t="s">
        <v>54</v>
      </c>
      <c r="B35" s="6">
        <v>2295</v>
      </c>
      <c r="C35" s="6">
        <v>2305</v>
      </c>
      <c r="D35" s="6">
        <v>2295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2" width="36.5703125" bestFit="1" customWidth="1"/>
    <col min="3" max="4" width="1.5703125" customWidth="1"/>
    <col min="5" max="5" width="15.42578125" customWidth="1"/>
    <col min="6" max="7" width="1.5703125" customWidth="1"/>
    <col min="8" max="8" width="15.42578125" customWidth="1"/>
    <col min="9" max="9" width="1.5703125" customWidth="1"/>
  </cols>
  <sheetData>
    <row r="1" spans="1:9" ht="30" customHeight="1" x14ac:dyDescent="0.25">
      <c r="A1" s="7" t="s">
        <v>1026</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1026</v>
      </c>
      <c r="B3" s="18"/>
      <c r="C3" s="18"/>
      <c r="D3" s="18"/>
      <c r="E3" s="18"/>
      <c r="F3" s="18"/>
      <c r="G3" s="18"/>
      <c r="H3" s="18"/>
      <c r="I3" s="18"/>
    </row>
    <row r="4" spans="1:9" ht="15.75" x14ac:dyDescent="0.25">
      <c r="A4" s="15" t="s">
        <v>1026</v>
      </c>
      <c r="B4" s="19"/>
      <c r="C4" s="19"/>
      <c r="D4" s="19"/>
      <c r="E4" s="19"/>
      <c r="F4" s="19"/>
      <c r="G4" s="19"/>
      <c r="H4" s="19"/>
      <c r="I4" s="19"/>
    </row>
    <row r="5" spans="1:9" x14ac:dyDescent="0.25">
      <c r="A5" s="15"/>
      <c r="B5" s="20" t="s">
        <v>1027</v>
      </c>
      <c r="C5" s="20"/>
      <c r="D5" s="20"/>
      <c r="E5" s="20"/>
      <c r="F5" s="20"/>
      <c r="G5" s="20"/>
      <c r="H5" s="20"/>
      <c r="I5" s="20"/>
    </row>
    <row r="6" spans="1:9" x14ac:dyDescent="0.25">
      <c r="A6" s="15"/>
      <c r="B6" s="21" t="s">
        <v>1028</v>
      </c>
      <c r="C6" s="21"/>
      <c r="D6" s="21"/>
      <c r="E6" s="21"/>
      <c r="F6" s="21"/>
      <c r="G6" s="21"/>
      <c r="H6" s="21"/>
      <c r="I6" s="21"/>
    </row>
    <row r="7" spans="1:9" ht="25.5" customHeight="1" x14ac:dyDescent="0.25">
      <c r="A7" s="15"/>
      <c r="B7" s="24" t="s">
        <v>290</v>
      </c>
      <c r="C7" s="24"/>
      <c r="D7" s="24"/>
      <c r="E7" s="24"/>
      <c r="F7" s="24"/>
      <c r="G7" s="24"/>
      <c r="H7" s="24"/>
      <c r="I7" s="24"/>
    </row>
    <row r="8" spans="1:9" ht="15.75" thickBot="1" x14ac:dyDescent="0.3">
      <c r="A8" s="15"/>
      <c r="B8" s="11"/>
      <c r="C8" s="29"/>
      <c r="D8" s="37" t="s">
        <v>496</v>
      </c>
      <c r="E8" s="37"/>
      <c r="F8" s="37"/>
      <c r="G8" s="37"/>
      <c r="H8" s="37"/>
      <c r="I8" s="29"/>
    </row>
    <row r="9" spans="1:9" ht="15.75" thickBot="1" x14ac:dyDescent="0.3">
      <c r="A9" s="15"/>
      <c r="B9" s="28" t="s">
        <v>350</v>
      </c>
      <c r="C9" s="29"/>
      <c r="D9" s="56">
        <v>2014</v>
      </c>
      <c r="E9" s="56"/>
      <c r="F9" s="29"/>
      <c r="G9" s="56">
        <v>2013</v>
      </c>
      <c r="H9" s="56"/>
      <c r="I9" s="29"/>
    </row>
    <row r="10" spans="1:9" x14ac:dyDescent="0.25">
      <c r="A10" s="15"/>
      <c r="B10" s="31" t="s">
        <v>1029</v>
      </c>
      <c r="C10" s="32"/>
      <c r="D10" s="32"/>
      <c r="E10" s="33" t="s">
        <v>1030</v>
      </c>
      <c r="F10" s="32"/>
      <c r="G10" s="32"/>
      <c r="H10" s="33" t="s">
        <v>1031</v>
      </c>
      <c r="I10" s="32"/>
    </row>
    <row r="11" spans="1:9" x14ac:dyDescent="0.25">
      <c r="A11" s="15"/>
      <c r="B11" s="34" t="s">
        <v>1032</v>
      </c>
      <c r="C11" s="35"/>
      <c r="D11" s="35"/>
      <c r="E11" s="36" t="s">
        <v>1033</v>
      </c>
      <c r="F11" s="35"/>
      <c r="G11" s="35"/>
      <c r="H11" s="36" t="s">
        <v>1034</v>
      </c>
      <c r="I11" s="35"/>
    </row>
    <row r="12" spans="1:9" ht="26.25" x14ac:dyDescent="0.25">
      <c r="A12" s="15"/>
      <c r="B12" s="31" t="s">
        <v>1035</v>
      </c>
      <c r="C12" s="32"/>
      <c r="D12" s="32"/>
      <c r="E12" s="33" t="s">
        <v>1036</v>
      </c>
      <c r="F12" s="32"/>
      <c r="G12" s="32"/>
      <c r="H12" s="33" t="s">
        <v>1037</v>
      </c>
      <c r="I12" s="32"/>
    </row>
    <row r="13" spans="1:9" ht="26.25" x14ac:dyDescent="0.25">
      <c r="A13" s="15"/>
      <c r="B13" s="34" t="s">
        <v>1038</v>
      </c>
      <c r="C13" s="35"/>
      <c r="D13" s="35"/>
      <c r="E13" s="36" t="s">
        <v>534</v>
      </c>
      <c r="F13" s="35"/>
      <c r="G13" s="35"/>
      <c r="H13" s="36" t="s">
        <v>1039</v>
      </c>
      <c r="I13" s="35"/>
    </row>
    <row r="14" spans="1:9" x14ac:dyDescent="0.25">
      <c r="A14" s="15"/>
      <c r="B14" s="31" t="s">
        <v>125</v>
      </c>
      <c r="C14" s="32"/>
      <c r="D14" s="32"/>
      <c r="E14" s="33" t="s">
        <v>1033</v>
      </c>
      <c r="F14" s="32"/>
      <c r="G14" s="32"/>
      <c r="H14" s="33" t="s">
        <v>1033</v>
      </c>
      <c r="I14" s="32"/>
    </row>
    <row r="15" spans="1:9" ht="15.75" thickBot="1" x14ac:dyDescent="0.3">
      <c r="A15" s="15"/>
      <c r="B15" s="42" t="s">
        <v>361</v>
      </c>
      <c r="C15" s="42" t="s">
        <v>361</v>
      </c>
      <c r="D15" s="43" t="s">
        <v>362</v>
      </c>
      <c r="E15" s="44" t="s">
        <v>362</v>
      </c>
      <c r="F15" s="42" t="s">
        <v>361</v>
      </c>
      <c r="G15" s="43" t="s">
        <v>362</v>
      </c>
      <c r="H15" s="44" t="s">
        <v>362</v>
      </c>
      <c r="I15" s="42" t="s">
        <v>361</v>
      </c>
    </row>
    <row r="16" spans="1:9" x14ac:dyDescent="0.25">
      <c r="A16" s="15"/>
      <c r="B16" s="46" t="s">
        <v>445</v>
      </c>
      <c r="C16" s="35"/>
      <c r="D16" s="35"/>
      <c r="E16" s="47" t="s">
        <v>1040</v>
      </c>
      <c r="F16" s="35"/>
      <c r="G16" s="35"/>
      <c r="H16" s="47" t="s">
        <v>1041</v>
      </c>
      <c r="I16" s="35"/>
    </row>
    <row r="17" spans="1:9" ht="15.75" thickBot="1" x14ac:dyDescent="0.3">
      <c r="A17" s="15"/>
      <c r="B17" s="42" t="s">
        <v>361</v>
      </c>
      <c r="C17" s="42" t="s">
        <v>361</v>
      </c>
      <c r="D17" s="43" t="s">
        <v>362</v>
      </c>
      <c r="E17" s="44" t="s">
        <v>362</v>
      </c>
      <c r="F17" s="42" t="s">
        <v>361</v>
      </c>
      <c r="G17" s="43" t="s">
        <v>362</v>
      </c>
      <c r="H17" s="44" t="s">
        <v>362</v>
      </c>
      <c r="I17" s="42" t="s">
        <v>361</v>
      </c>
    </row>
    <row r="18" spans="1:9" ht="15.75" thickBot="1" x14ac:dyDescent="0.3">
      <c r="A18" s="15"/>
      <c r="B18" s="42" t="s">
        <v>361</v>
      </c>
      <c r="C18" s="42" t="s">
        <v>361</v>
      </c>
      <c r="D18" s="43" t="s">
        <v>362</v>
      </c>
      <c r="E18" s="44" t="s">
        <v>362</v>
      </c>
      <c r="F18" s="42" t="s">
        <v>361</v>
      </c>
      <c r="G18" s="43" t="s">
        <v>362</v>
      </c>
      <c r="H18" s="44" t="s">
        <v>362</v>
      </c>
      <c r="I18" s="42" t="s">
        <v>362</v>
      </c>
    </row>
    <row r="19" spans="1:9" x14ac:dyDescent="0.25">
      <c r="A19" s="15"/>
      <c r="B19" s="21" t="s">
        <v>1042</v>
      </c>
      <c r="C19" s="21"/>
      <c r="D19" s="21"/>
      <c r="E19" s="21"/>
      <c r="F19" s="21"/>
      <c r="G19" s="21"/>
      <c r="H19" s="21"/>
      <c r="I19" s="21"/>
    </row>
    <row r="20" spans="1:9" ht="25.5" customHeight="1" x14ac:dyDescent="0.25">
      <c r="A20" s="15"/>
      <c r="B20" s="24" t="s">
        <v>290</v>
      </c>
      <c r="C20" s="24"/>
      <c r="D20" s="24"/>
      <c r="E20" s="24"/>
      <c r="F20" s="24"/>
      <c r="G20" s="24"/>
      <c r="H20" s="24"/>
      <c r="I20" s="24"/>
    </row>
    <row r="21" spans="1:9" ht="15.75" thickBot="1" x14ac:dyDescent="0.3">
      <c r="A21" s="15"/>
      <c r="B21" s="11"/>
      <c r="C21" s="29"/>
      <c r="D21" s="37" t="s">
        <v>496</v>
      </c>
      <c r="E21" s="37"/>
      <c r="F21" s="37"/>
      <c r="G21" s="37"/>
      <c r="H21" s="37"/>
      <c r="I21" s="29"/>
    </row>
    <row r="22" spans="1:9" ht="15.75" thickBot="1" x14ac:dyDescent="0.3">
      <c r="A22" s="15"/>
      <c r="B22" s="28" t="s">
        <v>350</v>
      </c>
      <c r="C22" s="29"/>
      <c r="D22" s="56">
        <v>2014</v>
      </c>
      <c r="E22" s="56"/>
      <c r="F22" s="29"/>
      <c r="G22" s="56">
        <v>2013</v>
      </c>
      <c r="H22" s="56"/>
      <c r="I22" s="29"/>
    </row>
    <row r="23" spans="1:9" x14ac:dyDescent="0.25">
      <c r="A23" s="15"/>
      <c r="B23" s="31" t="s">
        <v>1043</v>
      </c>
      <c r="C23" s="32"/>
      <c r="D23" s="32"/>
      <c r="E23" s="33" t="s">
        <v>1044</v>
      </c>
      <c r="F23" s="32"/>
      <c r="G23" s="32"/>
      <c r="H23" s="33" t="s">
        <v>1045</v>
      </c>
      <c r="I23" s="32"/>
    </row>
    <row r="24" spans="1:9" x14ac:dyDescent="0.25">
      <c r="A24" s="15"/>
      <c r="B24" s="34" t="s">
        <v>1046</v>
      </c>
      <c r="C24" s="35"/>
      <c r="D24" s="35"/>
      <c r="E24" s="36" t="s">
        <v>1047</v>
      </c>
      <c r="F24" s="35"/>
      <c r="G24" s="35"/>
      <c r="H24" s="36" t="s">
        <v>1048</v>
      </c>
      <c r="I24" s="35"/>
    </row>
    <row r="25" spans="1:9" x14ac:dyDescent="0.25">
      <c r="A25" s="15"/>
      <c r="B25" s="31" t="s">
        <v>1049</v>
      </c>
      <c r="C25" s="32"/>
      <c r="D25" s="32"/>
      <c r="E25" s="33" t="s">
        <v>644</v>
      </c>
      <c r="F25" s="32"/>
      <c r="G25" s="32"/>
      <c r="H25" s="33" t="s">
        <v>668</v>
      </c>
      <c r="I25" s="32"/>
    </row>
    <row r="26" spans="1:9" x14ac:dyDescent="0.25">
      <c r="A26" s="15"/>
      <c r="B26" s="34" t="s">
        <v>1050</v>
      </c>
      <c r="C26" s="35"/>
      <c r="D26" s="35"/>
      <c r="E26" s="36" t="s">
        <v>1051</v>
      </c>
      <c r="F26" s="35"/>
      <c r="G26" s="35"/>
      <c r="H26" s="36" t="s">
        <v>1052</v>
      </c>
      <c r="I26" s="35"/>
    </row>
    <row r="27" spans="1:9" x14ac:dyDescent="0.25">
      <c r="A27" s="15"/>
      <c r="B27" s="31" t="s">
        <v>1053</v>
      </c>
      <c r="C27" s="32"/>
      <c r="D27" s="32"/>
      <c r="E27" s="33" t="s">
        <v>1054</v>
      </c>
      <c r="F27" s="32"/>
      <c r="G27" s="32"/>
      <c r="H27" s="33" t="s">
        <v>1055</v>
      </c>
      <c r="I27" s="32"/>
    </row>
    <row r="28" spans="1:9" x14ac:dyDescent="0.25">
      <c r="A28" s="15"/>
      <c r="B28" s="34" t="s">
        <v>1056</v>
      </c>
      <c r="C28" s="35"/>
      <c r="D28" s="35"/>
      <c r="E28" s="36" t="s">
        <v>1057</v>
      </c>
      <c r="F28" s="35"/>
      <c r="G28" s="35"/>
      <c r="H28" s="36" t="s">
        <v>1058</v>
      </c>
      <c r="I28" s="35"/>
    </row>
    <row r="29" spans="1:9" x14ac:dyDescent="0.25">
      <c r="A29" s="15"/>
      <c r="B29" s="31" t="s">
        <v>1059</v>
      </c>
      <c r="C29" s="32"/>
      <c r="D29" s="32"/>
      <c r="E29" s="33" t="s">
        <v>1060</v>
      </c>
      <c r="F29" s="32"/>
      <c r="G29" s="32"/>
      <c r="H29" s="33" t="s">
        <v>1061</v>
      </c>
      <c r="I29" s="32"/>
    </row>
    <row r="30" spans="1:9" x14ac:dyDescent="0.25">
      <c r="A30" s="15"/>
      <c r="B30" s="34" t="s">
        <v>1062</v>
      </c>
      <c r="C30" s="35"/>
      <c r="D30" s="35"/>
      <c r="E30" s="36" t="s">
        <v>927</v>
      </c>
      <c r="F30" s="35"/>
      <c r="G30" s="35"/>
      <c r="H30" s="36" t="s">
        <v>1063</v>
      </c>
      <c r="I30" s="35"/>
    </row>
    <row r="31" spans="1:9" x14ac:dyDescent="0.25">
      <c r="A31" s="15"/>
      <c r="B31" s="31" t="s">
        <v>1064</v>
      </c>
      <c r="C31" s="32"/>
      <c r="D31" s="32"/>
      <c r="E31" s="33" t="s">
        <v>1065</v>
      </c>
      <c r="F31" s="32"/>
      <c r="G31" s="32"/>
      <c r="H31" s="33" t="s">
        <v>913</v>
      </c>
      <c r="I31" s="32"/>
    </row>
    <row r="32" spans="1:9" ht="26.25" x14ac:dyDescent="0.25">
      <c r="A32" s="15"/>
      <c r="B32" s="34" t="s">
        <v>1066</v>
      </c>
      <c r="C32" s="35"/>
      <c r="D32" s="35"/>
      <c r="E32" s="36" t="s">
        <v>467</v>
      </c>
      <c r="F32" s="35"/>
      <c r="G32" s="35"/>
      <c r="H32" s="36" t="s">
        <v>901</v>
      </c>
      <c r="I32" s="35"/>
    </row>
    <row r="33" spans="1:9" x14ac:dyDescent="0.25">
      <c r="A33" s="15"/>
      <c r="B33" s="31" t="s">
        <v>125</v>
      </c>
      <c r="C33" s="32"/>
      <c r="D33" s="32"/>
      <c r="E33" s="33" t="s">
        <v>1067</v>
      </c>
      <c r="F33" s="32"/>
      <c r="G33" s="32"/>
      <c r="H33" s="33" t="s">
        <v>1068</v>
      </c>
      <c r="I33" s="32"/>
    </row>
    <row r="34" spans="1:9" ht="15.75" thickBot="1" x14ac:dyDescent="0.3">
      <c r="A34" s="15"/>
      <c r="B34" s="42" t="s">
        <v>361</v>
      </c>
      <c r="C34" s="42" t="s">
        <v>361</v>
      </c>
      <c r="D34" s="43" t="s">
        <v>362</v>
      </c>
      <c r="E34" s="44" t="s">
        <v>362</v>
      </c>
      <c r="F34" s="42" t="s">
        <v>361</v>
      </c>
      <c r="G34" s="43" t="s">
        <v>362</v>
      </c>
      <c r="H34" s="44" t="s">
        <v>362</v>
      </c>
      <c r="I34" s="42" t="s">
        <v>361</v>
      </c>
    </row>
    <row r="35" spans="1:9" x14ac:dyDescent="0.25">
      <c r="A35" s="15"/>
      <c r="B35" s="46" t="s">
        <v>445</v>
      </c>
      <c r="C35" s="35"/>
      <c r="D35" s="35"/>
      <c r="E35" s="47" t="s">
        <v>1069</v>
      </c>
      <c r="F35" s="35"/>
      <c r="G35" s="35"/>
      <c r="H35" s="47" t="s">
        <v>1070</v>
      </c>
      <c r="I35" s="35"/>
    </row>
    <row r="36" spans="1:9" ht="15.75" thickBot="1" x14ac:dyDescent="0.3">
      <c r="A36" s="15"/>
      <c r="B36" s="42" t="s">
        <v>361</v>
      </c>
      <c r="C36" s="42" t="s">
        <v>361</v>
      </c>
      <c r="D36" s="43" t="s">
        <v>362</v>
      </c>
      <c r="E36" s="44" t="s">
        <v>362</v>
      </c>
      <c r="F36" s="42" t="s">
        <v>361</v>
      </c>
      <c r="G36" s="43" t="s">
        <v>362</v>
      </c>
      <c r="H36" s="44" t="s">
        <v>362</v>
      </c>
      <c r="I36" s="42" t="s">
        <v>361</v>
      </c>
    </row>
    <row r="37" spans="1:9" ht="15.75" thickBot="1" x14ac:dyDescent="0.3">
      <c r="A37" s="15"/>
      <c r="B37" s="42" t="s">
        <v>361</v>
      </c>
      <c r="C37" s="42" t="s">
        <v>361</v>
      </c>
      <c r="D37" s="43" t="s">
        <v>362</v>
      </c>
      <c r="E37" s="44" t="s">
        <v>362</v>
      </c>
      <c r="F37" s="42" t="s">
        <v>361</v>
      </c>
      <c r="G37" s="43" t="s">
        <v>362</v>
      </c>
      <c r="H37" s="44" t="s">
        <v>362</v>
      </c>
      <c r="I37" s="42" t="s">
        <v>362</v>
      </c>
    </row>
    <row r="38" spans="1:9" x14ac:dyDescent="0.25">
      <c r="A38" s="15"/>
      <c r="B38" s="21" t="s">
        <v>1071</v>
      </c>
      <c r="C38" s="21"/>
      <c r="D38" s="21"/>
      <c r="E38" s="21"/>
      <c r="F38" s="21"/>
      <c r="G38" s="21"/>
      <c r="H38" s="21"/>
      <c r="I38" s="21"/>
    </row>
    <row r="39" spans="1:9" ht="25.5" customHeight="1" x14ac:dyDescent="0.25">
      <c r="A39" s="15"/>
      <c r="B39" s="24" t="s">
        <v>290</v>
      </c>
      <c r="C39" s="24"/>
      <c r="D39" s="24"/>
      <c r="E39" s="24"/>
      <c r="F39" s="24"/>
      <c r="G39" s="24"/>
      <c r="H39" s="24"/>
      <c r="I39" s="24"/>
    </row>
    <row r="40" spans="1:9" ht="15.75" thickBot="1" x14ac:dyDescent="0.3">
      <c r="A40" s="15"/>
      <c r="B40" s="11"/>
      <c r="C40" s="29"/>
      <c r="D40" s="37" t="s">
        <v>496</v>
      </c>
      <c r="E40" s="37"/>
      <c r="F40" s="37"/>
      <c r="G40" s="37"/>
      <c r="H40" s="37"/>
      <c r="I40" s="29"/>
    </row>
    <row r="41" spans="1:9" ht="15.75" thickBot="1" x14ac:dyDescent="0.3">
      <c r="A41" s="15"/>
      <c r="B41" s="28" t="s">
        <v>350</v>
      </c>
      <c r="C41" s="29"/>
      <c r="D41" s="56">
        <v>2014</v>
      </c>
      <c r="E41" s="56"/>
      <c r="F41" s="29"/>
      <c r="G41" s="56">
        <v>2013</v>
      </c>
      <c r="H41" s="56"/>
      <c r="I41" s="29"/>
    </row>
    <row r="42" spans="1:9" x14ac:dyDescent="0.25">
      <c r="A42" s="15"/>
      <c r="B42" s="31" t="s">
        <v>1072</v>
      </c>
      <c r="C42" s="32"/>
      <c r="D42" s="32"/>
      <c r="E42" s="33" t="s">
        <v>1073</v>
      </c>
      <c r="F42" s="32"/>
      <c r="G42" s="32"/>
      <c r="H42" s="33" t="s">
        <v>1074</v>
      </c>
      <c r="I42" s="32"/>
    </row>
    <row r="43" spans="1:9" x14ac:dyDescent="0.25">
      <c r="A43" s="15"/>
      <c r="B43" s="34" t="s">
        <v>1075</v>
      </c>
      <c r="C43" s="35"/>
      <c r="D43" s="35"/>
      <c r="E43" s="36" t="s">
        <v>746</v>
      </c>
      <c r="F43" s="35"/>
      <c r="G43" s="35"/>
      <c r="H43" s="36" t="s">
        <v>760</v>
      </c>
      <c r="I43" s="35"/>
    </row>
    <row r="44" spans="1:9" x14ac:dyDescent="0.25">
      <c r="A44" s="15"/>
      <c r="B44" s="31" t="s">
        <v>1076</v>
      </c>
      <c r="C44" s="32"/>
      <c r="D44" s="32"/>
      <c r="E44" s="33" t="s">
        <v>477</v>
      </c>
      <c r="F44" s="32"/>
      <c r="G44" s="32"/>
      <c r="H44" s="33" t="s">
        <v>1077</v>
      </c>
      <c r="I44" s="32"/>
    </row>
    <row r="45" spans="1:9" x14ac:dyDescent="0.25">
      <c r="A45" s="15"/>
      <c r="B45" s="34" t="s">
        <v>1049</v>
      </c>
      <c r="C45" s="35"/>
      <c r="D45" s="35"/>
      <c r="E45" s="36" t="s">
        <v>645</v>
      </c>
      <c r="F45" s="35"/>
      <c r="G45" s="35"/>
      <c r="H45" s="36" t="s">
        <v>669</v>
      </c>
      <c r="I45" s="35"/>
    </row>
    <row r="46" spans="1:9" x14ac:dyDescent="0.25">
      <c r="A46" s="15"/>
      <c r="B46" s="31" t="s">
        <v>1059</v>
      </c>
      <c r="C46" s="32"/>
      <c r="D46" s="32"/>
      <c r="E46" s="33" t="s">
        <v>1078</v>
      </c>
      <c r="F46" s="32"/>
      <c r="G46" s="32"/>
      <c r="H46" s="33" t="s">
        <v>471</v>
      </c>
      <c r="I46" s="32"/>
    </row>
    <row r="47" spans="1:9" x14ac:dyDescent="0.25">
      <c r="A47" s="15"/>
      <c r="B47" s="34" t="s">
        <v>1043</v>
      </c>
      <c r="C47" s="35"/>
      <c r="D47" s="35"/>
      <c r="E47" s="36" t="s">
        <v>669</v>
      </c>
      <c r="F47" s="35"/>
      <c r="G47" s="35"/>
      <c r="H47" s="36" t="s">
        <v>1079</v>
      </c>
      <c r="I47" s="35"/>
    </row>
    <row r="48" spans="1:9" ht="26.25" x14ac:dyDescent="0.25">
      <c r="A48" s="15"/>
      <c r="B48" s="31" t="s">
        <v>1035</v>
      </c>
      <c r="C48" s="32"/>
      <c r="D48" s="32"/>
      <c r="E48" s="33" t="s">
        <v>729</v>
      </c>
      <c r="F48" s="32"/>
      <c r="G48" s="32"/>
      <c r="H48" s="33" t="s">
        <v>1080</v>
      </c>
      <c r="I48" s="32"/>
    </row>
    <row r="49" spans="1:9" x14ac:dyDescent="0.25">
      <c r="A49" s="15"/>
      <c r="B49" s="34" t="s">
        <v>125</v>
      </c>
      <c r="C49" s="35"/>
      <c r="D49" s="35"/>
      <c r="E49" s="36" t="s">
        <v>1081</v>
      </c>
      <c r="F49" s="35"/>
      <c r="G49" s="35"/>
      <c r="H49" s="36" t="s">
        <v>1082</v>
      </c>
      <c r="I49" s="35"/>
    </row>
    <row r="50" spans="1:9" ht="15.75" thickBot="1" x14ac:dyDescent="0.3">
      <c r="A50" s="15"/>
      <c r="B50" s="42" t="s">
        <v>361</v>
      </c>
      <c r="C50" s="42" t="s">
        <v>361</v>
      </c>
      <c r="D50" s="43" t="s">
        <v>362</v>
      </c>
      <c r="E50" s="44" t="s">
        <v>362</v>
      </c>
      <c r="F50" s="42" t="s">
        <v>361</v>
      </c>
      <c r="G50" s="43" t="s">
        <v>362</v>
      </c>
      <c r="H50" s="44" t="s">
        <v>362</v>
      </c>
      <c r="I50" s="42" t="s">
        <v>361</v>
      </c>
    </row>
    <row r="51" spans="1:9" x14ac:dyDescent="0.25">
      <c r="A51" s="15"/>
      <c r="B51" s="51" t="s">
        <v>445</v>
      </c>
      <c r="C51" s="32"/>
      <c r="D51" s="32"/>
      <c r="E51" s="55" t="s">
        <v>1083</v>
      </c>
      <c r="F51" s="32"/>
      <c r="G51" s="32"/>
      <c r="H51" s="55" t="s">
        <v>1084</v>
      </c>
      <c r="I51" s="32"/>
    </row>
    <row r="52" spans="1:9" ht="15.75" thickBot="1" x14ac:dyDescent="0.3">
      <c r="A52" s="15"/>
      <c r="B52" s="42" t="s">
        <v>361</v>
      </c>
      <c r="C52" s="42" t="s">
        <v>361</v>
      </c>
      <c r="D52" s="43" t="s">
        <v>362</v>
      </c>
      <c r="E52" s="44" t="s">
        <v>362</v>
      </c>
      <c r="F52" s="42" t="s">
        <v>361</v>
      </c>
      <c r="G52" s="43" t="s">
        <v>362</v>
      </c>
      <c r="H52" s="44" t="s">
        <v>362</v>
      </c>
      <c r="I52" s="42" t="s">
        <v>361</v>
      </c>
    </row>
    <row r="53" spans="1:9" ht="15.75" thickBot="1" x14ac:dyDescent="0.3">
      <c r="A53" s="15"/>
      <c r="B53" s="42" t="s">
        <v>361</v>
      </c>
      <c r="C53" s="42" t="s">
        <v>361</v>
      </c>
      <c r="D53" s="43" t="s">
        <v>362</v>
      </c>
      <c r="E53" s="44" t="s">
        <v>362</v>
      </c>
      <c r="F53" s="42" t="s">
        <v>361</v>
      </c>
      <c r="G53" s="43" t="s">
        <v>362</v>
      </c>
      <c r="H53" s="44" t="s">
        <v>362</v>
      </c>
      <c r="I53" s="42" t="s">
        <v>362</v>
      </c>
    </row>
    <row r="54" spans="1:9" x14ac:dyDescent="0.25">
      <c r="A54" s="15"/>
      <c r="B54" s="26"/>
      <c r="C54" s="26"/>
      <c r="D54" s="26"/>
      <c r="E54" s="26"/>
      <c r="F54" s="26"/>
      <c r="G54" s="26"/>
      <c r="H54" s="26"/>
      <c r="I54" s="26"/>
    </row>
    <row r="55" spans="1:9" x14ac:dyDescent="0.25">
      <c r="A55" s="15"/>
      <c r="B55" s="27"/>
      <c r="C55" s="27"/>
      <c r="D55" s="27"/>
      <c r="E55" s="27"/>
      <c r="F55" s="27"/>
      <c r="G55" s="27"/>
      <c r="H55" s="27"/>
      <c r="I55" s="27"/>
    </row>
  </sheetData>
  <mergeCells count="24">
    <mergeCell ref="B54:I54"/>
    <mergeCell ref="B55:I55"/>
    <mergeCell ref="B6:I6"/>
    <mergeCell ref="B7:I7"/>
    <mergeCell ref="B19:I19"/>
    <mergeCell ref="B20:I20"/>
    <mergeCell ref="B38:I38"/>
    <mergeCell ref="B39:I39"/>
    <mergeCell ref="D40:H40"/>
    <mergeCell ref="D41:E41"/>
    <mergeCell ref="G41:H41"/>
    <mergeCell ref="A1:A2"/>
    <mergeCell ref="B1:I1"/>
    <mergeCell ref="B2:I2"/>
    <mergeCell ref="B3:I3"/>
    <mergeCell ref="A4:A55"/>
    <mergeCell ref="B4:I4"/>
    <mergeCell ref="B5:I5"/>
    <mergeCell ref="D8:H8"/>
    <mergeCell ref="D9:E9"/>
    <mergeCell ref="G9:H9"/>
    <mergeCell ref="D21:H21"/>
    <mergeCell ref="D22:E22"/>
    <mergeCell ref="G22:H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6.85546875" bestFit="1" customWidth="1"/>
    <col min="2" max="2" width="36.5703125" bestFit="1" customWidth="1"/>
    <col min="3" max="4" width="4.5703125" customWidth="1"/>
    <col min="5" max="5" width="36" customWidth="1"/>
    <col min="6" max="6" width="10.140625" customWidth="1"/>
  </cols>
  <sheetData>
    <row r="1" spans="1:6" ht="15" customHeight="1" x14ac:dyDescent="0.25">
      <c r="A1" s="7" t="s">
        <v>1085</v>
      </c>
      <c r="B1" s="7" t="s">
        <v>1</v>
      </c>
      <c r="C1" s="7"/>
      <c r="D1" s="7"/>
      <c r="E1" s="7"/>
      <c r="F1" s="7"/>
    </row>
    <row r="2" spans="1:6" ht="15" customHeight="1" x14ac:dyDescent="0.25">
      <c r="A2" s="7"/>
      <c r="B2" s="7" t="s">
        <v>2</v>
      </c>
      <c r="C2" s="7"/>
      <c r="D2" s="7"/>
      <c r="E2" s="7"/>
      <c r="F2" s="7"/>
    </row>
    <row r="3" spans="1:6" x14ac:dyDescent="0.25">
      <c r="A3" s="3" t="s">
        <v>1085</v>
      </c>
      <c r="B3" s="18"/>
      <c r="C3" s="18"/>
      <c r="D3" s="18"/>
      <c r="E3" s="18"/>
      <c r="F3" s="18"/>
    </row>
    <row r="4" spans="1:6" ht="15.75" x14ac:dyDescent="0.25">
      <c r="A4" s="15" t="s">
        <v>1085</v>
      </c>
      <c r="B4" s="19"/>
      <c r="C4" s="19"/>
      <c r="D4" s="19"/>
      <c r="E4" s="19"/>
      <c r="F4" s="19"/>
    </row>
    <row r="5" spans="1:6" x14ac:dyDescent="0.25">
      <c r="A5" s="15"/>
      <c r="B5" s="20" t="s">
        <v>1086</v>
      </c>
      <c r="C5" s="20"/>
      <c r="D5" s="20"/>
      <c r="E5" s="20"/>
      <c r="F5" s="20"/>
    </row>
    <row r="6" spans="1:6" ht="38.25" customHeight="1" x14ac:dyDescent="0.25">
      <c r="A6" s="15"/>
      <c r="B6" s="21" t="s">
        <v>1087</v>
      </c>
      <c r="C6" s="21"/>
      <c r="D6" s="21"/>
      <c r="E6" s="21"/>
      <c r="F6" s="21"/>
    </row>
    <row r="7" spans="1:6" ht="25.5" customHeight="1" x14ac:dyDescent="0.25">
      <c r="A7" s="15"/>
      <c r="B7" s="21" t="s">
        <v>1088</v>
      </c>
      <c r="C7" s="21"/>
      <c r="D7" s="21"/>
      <c r="E7" s="21"/>
      <c r="F7" s="21"/>
    </row>
    <row r="8" spans="1:6" x14ac:dyDescent="0.25">
      <c r="A8" s="15"/>
      <c r="B8" s="24" t="s">
        <v>290</v>
      </c>
      <c r="C8" s="24"/>
      <c r="D8" s="24"/>
      <c r="E8" s="24"/>
      <c r="F8" s="24"/>
    </row>
    <row r="9" spans="1:6" ht="15.75" thickBot="1" x14ac:dyDescent="0.3">
      <c r="A9" s="15"/>
      <c r="B9" s="11"/>
      <c r="C9" s="29"/>
      <c r="D9" s="37" t="s">
        <v>498</v>
      </c>
      <c r="E9" s="37"/>
      <c r="F9" s="29"/>
    </row>
    <row r="10" spans="1:6" x14ac:dyDescent="0.25">
      <c r="A10" s="15"/>
      <c r="B10" s="31">
        <v>2015</v>
      </c>
      <c r="C10" s="32"/>
      <c r="D10" s="32"/>
      <c r="E10" s="33">
        <v>432</v>
      </c>
      <c r="F10" s="32"/>
    </row>
    <row r="11" spans="1:6" x14ac:dyDescent="0.25">
      <c r="A11" s="15"/>
      <c r="B11" s="34">
        <v>2016</v>
      </c>
      <c r="C11" s="35"/>
      <c r="D11" s="35"/>
      <c r="E11" s="36">
        <v>361</v>
      </c>
      <c r="F11" s="35"/>
    </row>
    <row r="12" spans="1:6" x14ac:dyDescent="0.25">
      <c r="A12" s="15"/>
      <c r="B12" s="31">
        <v>2017</v>
      </c>
      <c r="C12" s="32"/>
      <c r="D12" s="32"/>
      <c r="E12" s="33">
        <v>300</v>
      </c>
      <c r="F12" s="32"/>
    </row>
    <row r="13" spans="1:6" x14ac:dyDescent="0.25">
      <c r="A13" s="15"/>
      <c r="B13" s="34">
        <v>2018</v>
      </c>
      <c r="C13" s="35"/>
      <c r="D13" s="35"/>
      <c r="E13" s="36">
        <v>210</v>
      </c>
      <c r="F13" s="35"/>
    </row>
    <row r="14" spans="1:6" x14ac:dyDescent="0.25">
      <c r="A14" s="15"/>
      <c r="B14" s="31">
        <v>2019</v>
      </c>
      <c r="C14" s="32"/>
      <c r="D14" s="32"/>
      <c r="E14" s="33">
        <v>170</v>
      </c>
      <c r="F14" s="32"/>
    </row>
    <row r="15" spans="1:6" x14ac:dyDescent="0.25">
      <c r="A15" s="15"/>
      <c r="B15" s="34" t="s">
        <v>928</v>
      </c>
      <c r="C15" s="35"/>
      <c r="D15" s="35"/>
      <c r="E15" s="36">
        <v>230</v>
      </c>
      <c r="F15" s="35"/>
    </row>
    <row r="16" spans="1:6" ht="15.75" thickBot="1" x14ac:dyDescent="0.3">
      <c r="A16" s="15"/>
      <c r="B16" s="42" t="s">
        <v>361</v>
      </c>
      <c r="C16" s="42" t="s">
        <v>361</v>
      </c>
      <c r="D16" s="43" t="s">
        <v>362</v>
      </c>
      <c r="E16" s="44" t="s">
        <v>362</v>
      </c>
      <c r="F16" s="42" t="s">
        <v>361</v>
      </c>
    </row>
    <row r="17" spans="1:6" x14ac:dyDescent="0.25">
      <c r="A17" s="15"/>
      <c r="B17" s="75"/>
      <c r="C17" s="32"/>
      <c r="D17" s="32"/>
      <c r="E17" s="50">
        <v>1703</v>
      </c>
      <c r="F17" s="32"/>
    </row>
    <row r="18" spans="1:6" x14ac:dyDescent="0.25">
      <c r="A18" s="15"/>
      <c r="B18" s="34" t="s">
        <v>1089</v>
      </c>
      <c r="C18" s="35"/>
      <c r="D18" s="35"/>
      <c r="E18" s="36" t="s">
        <v>605</v>
      </c>
      <c r="F18" s="35" t="s">
        <v>359</v>
      </c>
    </row>
    <row r="19" spans="1:6" ht="15.75" thickBot="1" x14ac:dyDescent="0.3">
      <c r="A19" s="15"/>
      <c r="B19" s="42" t="s">
        <v>361</v>
      </c>
      <c r="C19" s="42" t="s">
        <v>361</v>
      </c>
      <c r="D19" s="43" t="s">
        <v>362</v>
      </c>
      <c r="E19" s="44" t="s">
        <v>362</v>
      </c>
      <c r="F19" s="42" t="s">
        <v>361</v>
      </c>
    </row>
    <row r="20" spans="1:6" x14ac:dyDescent="0.25">
      <c r="A20" s="15"/>
      <c r="B20" s="51" t="s">
        <v>170</v>
      </c>
      <c r="C20" s="32"/>
      <c r="D20" s="32"/>
      <c r="E20" s="52">
        <v>1676</v>
      </c>
      <c r="F20" s="32"/>
    </row>
    <row r="21" spans="1:6" ht="15.75" thickBot="1" x14ac:dyDescent="0.3">
      <c r="A21" s="15"/>
      <c r="B21" s="42" t="s">
        <v>361</v>
      </c>
      <c r="C21" s="42" t="s">
        <v>361</v>
      </c>
      <c r="D21" s="43" t="s">
        <v>362</v>
      </c>
      <c r="E21" s="44" t="s">
        <v>362</v>
      </c>
      <c r="F21" s="42" t="s">
        <v>361</v>
      </c>
    </row>
    <row r="22" spans="1:6" ht="15.75" thickBot="1" x14ac:dyDescent="0.3">
      <c r="A22" s="15"/>
      <c r="B22" s="42" t="s">
        <v>361</v>
      </c>
      <c r="C22" s="42" t="s">
        <v>361</v>
      </c>
      <c r="D22" s="43" t="s">
        <v>362</v>
      </c>
      <c r="E22" s="44" t="s">
        <v>362</v>
      </c>
      <c r="F22" s="42" t="s">
        <v>362</v>
      </c>
    </row>
    <row r="23" spans="1:6" ht="25.5" customHeight="1" x14ac:dyDescent="0.25">
      <c r="A23" s="15"/>
      <c r="B23" s="21" t="s">
        <v>1090</v>
      </c>
      <c r="C23" s="21"/>
      <c r="D23" s="21"/>
      <c r="E23" s="21"/>
      <c r="F23" s="21"/>
    </row>
    <row r="24" spans="1:6" x14ac:dyDescent="0.25">
      <c r="A24" s="15"/>
      <c r="B24" s="24" t="s">
        <v>290</v>
      </c>
      <c r="C24" s="24"/>
      <c r="D24" s="24"/>
      <c r="E24" s="24"/>
      <c r="F24" s="24"/>
    </row>
    <row r="25" spans="1:6" ht="15.75" thickBot="1" x14ac:dyDescent="0.3">
      <c r="A25" s="15"/>
      <c r="B25" s="11"/>
      <c r="C25" s="29"/>
      <c r="D25" s="37" t="s">
        <v>498</v>
      </c>
      <c r="E25" s="37"/>
      <c r="F25" s="29"/>
    </row>
    <row r="26" spans="1:6" x14ac:dyDescent="0.25">
      <c r="A26" s="15"/>
      <c r="B26" s="31">
        <v>2015</v>
      </c>
      <c r="C26" s="32"/>
      <c r="D26" s="32"/>
      <c r="E26" s="33">
        <v>41</v>
      </c>
      <c r="F26" s="32"/>
    </row>
    <row r="27" spans="1:6" x14ac:dyDescent="0.25">
      <c r="A27" s="15"/>
      <c r="B27" s="34">
        <v>2016</v>
      </c>
      <c r="C27" s="35"/>
      <c r="D27" s="35"/>
      <c r="E27" s="36">
        <v>35</v>
      </c>
      <c r="F27" s="35"/>
    </row>
    <row r="28" spans="1:6" x14ac:dyDescent="0.25">
      <c r="A28" s="15"/>
      <c r="B28" s="31">
        <v>2017</v>
      </c>
      <c r="C28" s="32"/>
      <c r="D28" s="32"/>
      <c r="E28" s="33">
        <v>24</v>
      </c>
      <c r="F28" s="32"/>
    </row>
    <row r="29" spans="1:6" x14ac:dyDescent="0.25">
      <c r="A29" s="15"/>
      <c r="B29" s="34">
        <v>2018</v>
      </c>
      <c r="C29" s="35"/>
      <c r="D29" s="35"/>
      <c r="E29" s="36">
        <v>19</v>
      </c>
      <c r="F29" s="35"/>
    </row>
    <row r="30" spans="1:6" x14ac:dyDescent="0.25">
      <c r="A30" s="15"/>
      <c r="B30" s="31">
        <v>2019</v>
      </c>
      <c r="C30" s="32"/>
      <c r="D30" s="32"/>
      <c r="E30" s="33">
        <v>16</v>
      </c>
      <c r="F30" s="32"/>
    </row>
    <row r="31" spans="1:6" x14ac:dyDescent="0.25">
      <c r="A31" s="15"/>
      <c r="B31" s="34" t="s">
        <v>928</v>
      </c>
      <c r="C31" s="35"/>
      <c r="D31" s="35"/>
      <c r="E31" s="36">
        <v>99</v>
      </c>
      <c r="F31" s="35"/>
    </row>
    <row r="32" spans="1:6" ht="15.75" thickBot="1" x14ac:dyDescent="0.3">
      <c r="A32" s="15"/>
      <c r="B32" s="42" t="s">
        <v>361</v>
      </c>
      <c r="C32" s="42" t="s">
        <v>361</v>
      </c>
      <c r="D32" s="43" t="s">
        <v>362</v>
      </c>
      <c r="E32" s="44" t="s">
        <v>362</v>
      </c>
      <c r="F32" s="42" t="s">
        <v>361</v>
      </c>
    </row>
    <row r="33" spans="1:6" x14ac:dyDescent="0.25">
      <c r="A33" s="15"/>
      <c r="B33" s="51" t="s">
        <v>1091</v>
      </c>
      <c r="C33" s="32"/>
      <c r="D33" s="32"/>
      <c r="E33" s="55">
        <v>234</v>
      </c>
      <c r="F33" s="32"/>
    </row>
    <row r="34" spans="1:6" ht="39" x14ac:dyDescent="0.25">
      <c r="A34" s="15"/>
      <c r="B34" s="34" t="s">
        <v>1092</v>
      </c>
      <c r="C34" s="35"/>
      <c r="D34" s="35"/>
      <c r="E34" s="36" t="s">
        <v>446</v>
      </c>
      <c r="F34" s="35" t="s">
        <v>359</v>
      </c>
    </row>
    <row r="35" spans="1:6" ht="15.75" thickBot="1" x14ac:dyDescent="0.3">
      <c r="A35" s="15"/>
      <c r="B35" s="42" t="s">
        <v>361</v>
      </c>
      <c r="C35" s="42" t="s">
        <v>361</v>
      </c>
      <c r="D35" s="43" t="s">
        <v>362</v>
      </c>
      <c r="E35" s="44" t="s">
        <v>362</v>
      </c>
      <c r="F35" s="42" t="s">
        <v>361</v>
      </c>
    </row>
    <row r="36" spans="1:6" x14ac:dyDescent="0.25">
      <c r="A36" s="15"/>
      <c r="B36" s="51" t="s">
        <v>1093</v>
      </c>
      <c r="C36" s="32"/>
      <c r="D36" s="32"/>
      <c r="E36" s="55">
        <v>232</v>
      </c>
      <c r="F36" s="32"/>
    </row>
    <row r="37" spans="1:6" x14ac:dyDescent="0.25">
      <c r="A37" s="15"/>
      <c r="B37" s="34" t="s">
        <v>1094</v>
      </c>
      <c r="C37" s="35"/>
      <c r="D37" s="35"/>
      <c r="E37" s="36" t="s">
        <v>1095</v>
      </c>
      <c r="F37" s="35" t="s">
        <v>359</v>
      </c>
    </row>
    <row r="38" spans="1:6" ht="15.75" thickBot="1" x14ac:dyDescent="0.3">
      <c r="A38" s="15"/>
      <c r="B38" s="42" t="s">
        <v>361</v>
      </c>
      <c r="C38" s="42" t="s">
        <v>361</v>
      </c>
      <c r="D38" s="43" t="s">
        <v>362</v>
      </c>
      <c r="E38" s="44" t="s">
        <v>362</v>
      </c>
      <c r="F38" s="42" t="s">
        <v>361</v>
      </c>
    </row>
    <row r="39" spans="1:6" x14ac:dyDescent="0.25">
      <c r="A39" s="15"/>
      <c r="B39" s="51" t="s">
        <v>1096</v>
      </c>
      <c r="C39" s="32"/>
      <c r="D39" s="32"/>
      <c r="E39" s="55">
        <v>144</v>
      </c>
      <c r="F39" s="32"/>
    </row>
    <row r="40" spans="1:6" ht="15.75" thickBot="1" x14ac:dyDescent="0.3">
      <c r="A40" s="15"/>
      <c r="B40" s="42" t="s">
        <v>361</v>
      </c>
      <c r="C40" s="42" t="s">
        <v>361</v>
      </c>
      <c r="D40" s="43" t="s">
        <v>362</v>
      </c>
      <c r="E40" s="44" t="s">
        <v>362</v>
      </c>
      <c r="F40" s="42" t="s">
        <v>361</v>
      </c>
    </row>
    <row r="41" spans="1:6" ht="15.75" thickBot="1" x14ac:dyDescent="0.3">
      <c r="A41" s="15"/>
      <c r="B41" s="42" t="s">
        <v>361</v>
      </c>
      <c r="C41" s="42" t="s">
        <v>361</v>
      </c>
      <c r="D41" s="43" t="s">
        <v>362</v>
      </c>
      <c r="E41" s="44" t="s">
        <v>362</v>
      </c>
      <c r="F41" s="42" t="s">
        <v>362</v>
      </c>
    </row>
    <row r="42" spans="1:6" ht="51" customHeight="1" x14ac:dyDescent="0.25">
      <c r="A42" s="15"/>
      <c r="B42" s="21" t="s">
        <v>1097</v>
      </c>
      <c r="C42" s="21"/>
      <c r="D42" s="21"/>
      <c r="E42" s="21"/>
      <c r="F42" s="21"/>
    </row>
    <row r="43" spans="1:6" x14ac:dyDescent="0.25">
      <c r="A43" s="15"/>
      <c r="B43" s="26"/>
      <c r="C43" s="26"/>
      <c r="D43" s="26"/>
      <c r="E43" s="26"/>
      <c r="F43" s="26"/>
    </row>
    <row r="44" spans="1:6" x14ac:dyDescent="0.25">
      <c r="A44" s="15"/>
      <c r="B44" s="27"/>
      <c r="C44" s="27"/>
      <c r="D44" s="27"/>
      <c r="E44" s="27"/>
      <c r="F44" s="27"/>
    </row>
  </sheetData>
  <mergeCells count="17">
    <mergeCell ref="B44:F44"/>
    <mergeCell ref="B7:F7"/>
    <mergeCell ref="B8:F8"/>
    <mergeCell ref="B23:F23"/>
    <mergeCell ref="B24:F24"/>
    <mergeCell ref="B42:F42"/>
    <mergeCell ref="B43:F43"/>
    <mergeCell ref="D9:E9"/>
    <mergeCell ref="D25:E25"/>
    <mergeCell ref="A1:A2"/>
    <mergeCell ref="B1:F1"/>
    <mergeCell ref="B2:F2"/>
    <mergeCell ref="B3:F3"/>
    <mergeCell ref="A4:A44"/>
    <mergeCell ref="B4:F4"/>
    <mergeCell ref="B5:F5"/>
    <mergeCell ref="B6: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x14ac:dyDescent="0.25"/>
  <cols>
    <col min="1" max="1" width="30.7109375" bestFit="1" customWidth="1"/>
    <col min="2" max="2" width="36.5703125" bestFit="1" customWidth="1"/>
    <col min="3" max="4" width="5.140625" customWidth="1"/>
    <col min="5" max="5" width="36.5703125" customWidth="1"/>
    <col min="6" max="6" width="11.85546875" customWidth="1"/>
    <col min="7" max="7" width="5.140625" customWidth="1"/>
    <col min="8" max="8" width="36.5703125" customWidth="1"/>
    <col min="9" max="9" width="11.85546875" customWidth="1"/>
  </cols>
  <sheetData>
    <row r="1" spans="1:9" ht="15" customHeight="1" x14ac:dyDescent="0.25">
      <c r="A1" s="7" t="s">
        <v>105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105</v>
      </c>
      <c r="B3" s="18"/>
      <c r="C3" s="18"/>
      <c r="D3" s="18"/>
      <c r="E3" s="18"/>
      <c r="F3" s="18"/>
      <c r="G3" s="18"/>
      <c r="H3" s="18"/>
      <c r="I3" s="18"/>
    </row>
    <row r="4" spans="1:9" ht="15.75" x14ac:dyDescent="0.25">
      <c r="A4" s="15" t="s">
        <v>105</v>
      </c>
      <c r="B4" s="19"/>
      <c r="C4" s="19"/>
      <c r="D4" s="19"/>
      <c r="E4" s="19"/>
      <c r="F4" s="19"/>
      <c r="G4" s="19"/>
      <c r="H4" s="19"/>
      <c r="I4" s="19"/>
    </row>
    <row r="5" spans="1:9" x14ac:dyDescent="0.25">
      <c r="A5" s="15"/>
      <c r="B5" s="20" t="s">
        <v>1098</v>
      </c>
      <c r="C5" s="20"/>
      <c r="D5" s="20"/>
      <c r="E5" s="20"/>
      <c r="F5" s="20"/>
      <c r="G5" s="20"/>
      <c r="H5" s="20"/>
      <c r="I5" s="20"/>
    </row>
    <row r="6" spans="1:9" x14ac:dyDescent="0.25">
      <c r="A6" s="15"/>
      <c r="B6" s="22" t="s">
        <v>1099</v>
      </c>
      <c r="C6" s="22"/>
      <c r="D6" s="22"/>
      <c r="E6" s="22"/>
      <c r="F6" s="22"/>
      <c r="G6" s="22"/>
      <c r="H6" s="22"/>
      <c r="I6" s="22"/>
    </row>
    <row r="7" spans="1:9" ht="51" customHeight="1" x14ac:dyDescent="0.25">
      <c r="A7" s="15"/>
      <c r="B7" s="21" t="s">
        <v>1100</v>
      </c>
      <c r="C7" s="21"/>
      <c r="D7" s="21"/>
      <c r="E7" s="21"/>
      <c r="F7" s="21"/>
      <c r="G7" s="21"/>
      <c r="H7" s="21"/>
      <c r="I7" s="21"/>
    </row>
    <row r="8" spans="1:9" ht="38.25" customHeight="1" x14ac:dyDescent="0.25">
      <c r="A8" s="15"/>
      <c r="B8" s="21" t="s">
        <v>1101</v>
      </c>
      <c r="C8" s="21"/>
      <c r="D8" s="21"/>
      <c r="E8" s="21"/>
      <c r="F8" s="21"/>
      <c r="G8" s="21"/>
      <c r="H8" s="21"/>
      <c r="I8" s="21"/>
    </row>
    <row r="9" spans="1:9" ht="38.25" customHeight="1" x14ac:dyDescent="0.25">
      <c r="A9" s="15"/>
      <c r="B9" s="21" t="s">
        <v>1102</v>
      </c>
      <c r="C9" s="21"/>
      <c r="D9" s="21"/>
      <c r="E9" s="21"/>
      <c r="F9" s="21"/>
      <c r="G9" s="21"/>
      <c r="H9" s="21"/>
      <c r="I9" s="21"/>
    </row>
    <row r="10" spans="1:9" ht="25.5" customHeight="1" x14ac:dyDescent="0.25">
      <c r="A10" s="15"/>
      <c r="B10" s="21" t="s">
        <v>1103</v>
      </c>
      <c r="C10" s="21"/>
      <c r="D10" s="21"/>
      <c r="E10" s="21"/>
      <c r="F10" s="21"/>
      <c r="G10" s="21"/>
      <c r="H10" s="21"/>
      <c r="I10" s="21"/>
    </row>
    <row r="11" spans="1:9" x14ac:dyDescent="0.25">
      <c r="A11" s="15"/>
      <c r="B11" s="21" t="s">
        <v>1104</v>
      </c>
      <c r="C11" s="21"/>
      <c r="D11" s="21"/>
      <c r="E11" s="21"/>
      <c r="F11" s="21"/>
      <c r="G11" s="21"/>
      <c r="H11" s="21"/>
      <c r="I11" s="21"/>
    </row>
    <row r="12" spans="1:9" x14ac:dyDescent="0.25">
      <c r="A12" s="15"/>
      <c r="B12" s="21" t="s">
        <v>1105</v>
      </c>
      <c r="C12" s="21"/>
      <c r="D12" s="21"/>
      <c r="E12" s="21"/>
      <c r="F12" s="21"/>
      <c r="G12" s="21"/>
      <c r="H12" s="21"/>
      <c r="I12" s="21"/>
    </row>
    <row r="13" spans="1:9" x14ac:dyDescent="0.25">
      <c r="A13" s="15"/>
      <c r="B13" s="24" t="s">
        <v>290</v>
      </c>
      <c r="C13" s="24"/>
      <c r="D13" s="24"/>
      <c r="E13" s="24"/>
      <c r="F13" s="24"/>
      <c r="G13" s="24"/>
      <c r="H13" s="24"/>
      <c r="I13" s="24"/>
    </row>
    <row r="14" spans="1:9" ht="15.75" thickBot="1" x14ac:dyDescent="0.3">
      <c r="A14" s="15"/>
      <c r="B14" s="11"/>
      <c r="C14" s="29"/>
      <c r="D14" s="37" t="s">
        <v>496</v>
      </c>
      <c r="E14" s="37"/>
      <c r="F14" s="37"/>
      <c r="G14" s="37"/>
      <c r="H14" s="37"/>
      <c r="I14" s="29"/>
    </row>
    <row r="15" spans="1:9" ht="15.75" thickBot="1" x14ac:dyDescent="0.3">
      <c r="A15" s="15"/>
      <c r="B15" s="28" t="s">
        <v>350</v>
      </c>
      <c r="C15" s="29"/>
      <c r="D15" s="56">
        <v>2014</v>
      </c>
      <c r="E15" s="56"/>
      <c r="F15" s="29"/>
      <c r="G15" s="56">
        <v>2013</v>
      </c>
      <c r="H15" s="56"/>
      <c r="I15" s="29"/>
    </row>
    <row r="16" spans="1:9" x14ac:dyDescent="0.25">
      <c r="A16" s="15"/>
      <c r="B16" s="31" t="s">
        <v>98</v>
      </c>
      <c r="C16" s="32"/>
      <c r="D16" s="32"/>
      <c r="E16" s="33" t="s">
        <v>656</v>
      </c>
      <c r="F16" s="32"/>
      <c r="G16" s="32"/>
      <c r="H16" s="33" t="s">
        <v>656</v>
      </c>
      <c r="I16" s="32"/>
    </row>
    <row r="17" spans="1:9" x14ac:dyDescent="0.25">
      <c r="A17" s="15"/>
      <c r="B17" s="34" t="s">
        <v>103</v>
      </c>
      <c r="C17" s="35"/>
      <c r="D17" s="35"/>
      <c r="E17" s="36" t="s">
        <v>477</v>
      </c>
      <c r="F17" s="35"/>
      <c r="G17" s="35"/>
      <c r="H17" s="36" t="s">
        <v>1077</v>
      </c>
      <c r="I17" s="35"/>
    </row>
    <row r="18" spans="1:9" ht="15.75" thickBot="1" x14ac:dyDescent="0.3">
      <c r="A18" s="15"/>
      <c r="B18" s="42" t="s">
        <v>361</v>
      </c>
      <c r="C18" s="42" t="s">
        <v>361</v>
      </c>
      <c r="D18" s="43" t="s">
        <v>362</v>
      </c>
      <c r="E18" s="44" t="s">
        <v>362</v>
      </c>
      <c r="F18" s="42" t="s">
        <v>361</v>
      </c>
      <c r="G18" s="43" t="s">
        <v>362</v>
      </c>
      <c r="H18" s="44" t="s">
        <v>362</v>
      </c>
      <c r="I18" s="42" t="s">
        <v>361</v>
      </c>
    </row>
    <row r="19" spans="1:9" x14ac:dyDescent="0.25">
      <c r="A19" s="15"/>
      <c r="B19" s="51" t="s">
        <v>170</v>
      </c>
      <c r="C19" s="32"/>
      <c r="D19" s="32"/>
      <c r="E19" s="55" t="s">
        <v>705</v>
      </c>
      <c r="F19" s="32"/>
      <c r="G19" s="32"/>
      <c r="H19" s="55" t="s">
        <v>1106</v>
      </c>
      <c r="I19" s="32"/>
    </row>
    <row r="20" spans="1:9" ht="15.75" thickBot="1" x14ac:dyDescent="0.3">
      <c r="A20" s="15"/>
      <c r="B20" s="42" t="s">
        <v>361</v>
      </c>
      <c r="C20" s="42" t="s">
        <v>361</v>
      </c>
      <c r="D20" s="43" t="s">
        <v>362</v>
      </c>
      <c r="E20" s="44" t="s">
        <v>362</v>
      </c>
      <c r="F20" s="42" t="s">
        <v>361</v>
      </c>
      <c r="G20" s="43" t="s">
        <v>362</v>
      </c>
      <c r="H20" s="44" t="s">
        <v>362</v>
      </c>
      <c r="I20" s="42" t="s">
        <v>361</v>
      </c>
    </row>
    <row r="21" spans="1:9" ht="15.75" thickBot="1" x14ac:dyDescent="0.3">
      <c r="A21" s="15"/>
      <c r="B21" s="42" t="s">
        <v>361</v>
      </c>
      <c r="C21" s="42" t="s">
        <v>361</v>
      </c>
      <c r="D21" s="43" t="s">
        <v>362</v>
      </c>
      <c r="E21" s="44" t="s">
        <v>362</v>
      </c>
      <c r="F21" s="42" t="s">
        <v>361</v>
      </c>
      <c r="G21" s="43" t="s">
        <v>362</v>
      </c>
      <c r="H21" s="44" t="s">
        <v>362</v>
      </c>
      <c r="I21" s="42" t="s">
        <v>362</v>
      </c>
    </row>
    <row r="22" spans="1:9" x14ac:dyDescent="0.25">
      <c r="A22" s="15"/>
      <c r="B22" s="21" t="s">
        <v>1107</v>
      </c>
      <c r="C22" s="21"/>
      <c r="D22" s="21"/>
      <c r="E22" s="21"/>
      <c r="F22" s="21"/>
      <c r="G22" s="21"/>
      <c r="H22" s="21"/>
      <c r="I22" s="21"/>
    </row>
    <row r="23" spans="1:9" x14ac:dyDescent="0.25">
      <c r="A23" s="15"/>
      <c r="B23" s="22" t="s">
        <v>1108</v>
      </c>
      <c r="C23" s="22"/>
      <c r="D23" s="22"/>
      <c r="E23" s="22"/>
      <c r="F23" s="22"/>
      <c r="G23" s="22"/>
      <c r="H23" s="22"/>
      <c r="I23" s="22"/>
    </row>
    <row r="24" spans="1:9" x14ac:dyDescent="0.25">
      <c r="A24" s="15"/>
      <c r="B24" s="23" t="s">
        <v>1109</v>
      </c>
      <c r="C24" s="23"/>
      <c r="D24" s="23"/>
      <c r="E24" s="23"/>
      <c r="F24" s="23"/>
      <c r="G24" s="23"/>
      <c r="H24" s="23"/>
      <c r="I24" s="23"/>
    </row>
    <row r="25" spans="1:9" ht="63.75" customHeight="1" x14ac:dyDescent="0.25">
      <c r="A25" s="15"/>
      <c r="B25" s="21" t="s">
        <v>1110</v>
      </c>
      <c r="C25" s="21"/>
      <c r="D25" s="21"/>
      <c r="E25" s="21"/>
      <c r="F25" s="21"/>
      <c r="G25" s="21"/>
      <c r="H25" s="21"/>
      <c r="I25" s="21"/>
    </row>
    <row r="26" spans="1:9" ht="38.25" customHeight="1" x14ac:dyDescent="0.25">
      <c r="A26" s="15"/>
      <c r="B26" s="21" t="s">
        <v>1111</v>
      </c>
      <c r="C26" s="21"/>
      <c r="D26" s="21"/>
      <c r="E26" s="21"/>
      <c r="F26" s="21"/>
      <c r="G26" s="21"/>
      <c r="H26" s="21"/>
      <c r="I26" s="21"/>
    </row>
    <row r="27" spans="1:9" ht="38.25" customHeight="1" x14ac:dyDescent="0.25">
      <c r="A27" s="15"/>
      <c r="B27" s="21" t="s">
        <v>1112</v>
      </c>
      <c r="C27" s="21"/>
      <c r="D27" s="21"/>
      <c r="E27" s="21"/>
      <c r="F27" s="21"/>
      <c r="G27" s="21"/>
      <c r="H27" s="21"/>
      <c r="I27" s="21"/>
    </row>
    <row r="28" spans="1:9" x14ac:dyDescent="0.25">
      <c r="A28" s="15"/>
      <c r="B28" s="21" t="s">
        <v>1113</v>
      </c>
      <c r="C28" s="21"/>
      <c r="D28" s="21"/>
      <c r="E28" s="21"/>
      <c r="F28" s="21"/>
      <c r="G28" s="21"/>
      <c r="H28" s="21"/>
      <c r="I28" s="21"/>
    </row>
    <row r="29" spans="1:9" x14ac:dyDescent="0.25">
      <c r="A29" s="15"/>
      <c r="B29" s="23" t="s">
        <v>1114</v>
      </c>
      <c r="C29" s="23"/>
      <c r="D29" s="23"/>
      <c r="E29" s="23"/>
      <c r="F29" s="23"/>
      <c r="G29" s="23"/>
      <c r="H29" s="23"/>
      <c r="I29" s="23"/>
    </row>
    <row r="30" spans="1:9" ht="38.25" customHeight="1" x14ac:dyDescent="0.25">
      <c r="A30" s="15"/>
      <c r="B30" s="21" t="s">
        <v>1115</v>
      </c>
      <c r="C30" s="21"/>
      <c r="D30" s="21"/>
      <c r="E30" s="21"/>
      <c r="F30" s="21"/>
      <c r="G30" s="21"/>
      <c r="H30" s="21"/>
      <c r="I30" s="21"/>
    </row>
    <row r="31" spans="1:9" x14ac:dyDescent="0.25">
      <c r="A31" s="15"/>
      <c r="B31" s="23" t="s">
        <v>1116</v>
      </c>
      <c r="C31" s="23"/>
      <c r="D31" s="23"/>
      <c r="E31" s="23"/>
      <c r="F31" s="23"/>
      <c r="G31" s="23"/>
      <c r="H31" s="23"/>
      <c r="I31" s="23"/>
    </row>
    <row r="32" spans="1:9" ht="51" customHeight="1" x14ac:dyDescent="0.25">
      <c r="A32" s="15"/>
      <c r="B32" s="21" t="s">
        <v>1117</v>
      </c>
      <c r="C32" s="21"/>
      <c r="D32" s="21"/>
      <c r="E32" s="21"/>
      <c r="F32" s="21"/>
      <c r="G32" s="21"/>
      <c r="H32" s="21"/>
      <c r="I32" s="21"/>
    </row>
    <row r="33" spans="1:9" x14ac:dyDescent="0.25">
      <c r="A33" s="15"/>
      <c r="B33" s="22" t="s">
        <v>1118</v>
      </c>
      <c r="C33" s="22"/>
      <c r="D33" s="22"/>
      <c r="E33" s="22"/>
      <c r="F33" s="22"/>
      <c r="G33" s="22"/>
      <c r="H33" s="22"/>
      <c r="I33" s="22"/>
    </row>
    <row r="34" spans="1:9" x14ac:dyDescent="0.25">
      <c r="A34" s="15"/>
      <c r="B34" s="23" t="s">
        <v>1114</v>
      </c>
      <c r="C34" s="23"/>
      <c r="D34" s="23"/>
      <c r="E34" s="23"/>
      <c r="F34" s="23"/>
      <c r="G34" s="23"/>
      <c r="H34" s="23"/>
      <c r="I34" s="23"/>
    </row>
    <row r="35" spans="1:9" ht="25.5" customHeight="1" x14ac:dyDescent="0.25">
      <c r="A35" s="15"/>
      <c r="B35" s="21" t="s">
        <v>1119</v>
      </c>
      <c r="C35" s="21"/>
      <c r="D35" s="21"/>
      <c r="E35" s="21"/>
      <c r="F35" s="21"/>
      <c r="G35" s="21"/>
      <c r="H35" s="21"/>
      <c r="I35" s="21"/>
    </row>
    <row r="36" spans="1:9" x14ac:dyDescent="0.25">
      <c r="A36" s="15"/>
      <c r="B36" s="24" t="s">
        <v>290</v>
      </c>
      <c r="C36" s="24"/>
      <c r="D36" s="24"/>
      <c r="E36" s="24"/>
      <c r="F36" s="24"/>
      <c r="G36" s="24"/>
      <c r="H36" s="24"/>
      <c r="I36" s="24"/>
    </row>
    <row r="37" spans="1:9" ht="15.75" thickBot="1" x14ac:dyDescent="0.3">
      <c r="A37" s="15"/>
      <c r="B37" s="11"/>
      <c r="C37" s="29"/>
      <c r="D37" s="37" t="s">
        <v>496</v>
      </c>
      <c r="E37" s="37"/>
      <c r="F37" s="37"/>
      <c r="G37" s="37"/>
      <c r="H37" s="37"/>
      <c r="I37" s="29"/>
    </row>
    <row r="38" spans="1:9" ht="15.75" thickBot="1" x14ac:dyDescent="0.3">
      <c r="A38" s="15"/>
      <c r="B38" s="28"/>
      <c r="C38" s="29"/>
      <c r="D38" s="56">
        <v>2014</v>
      </c>
      <c r="E38" s="56"/>
      <c r="F38" s="29"/>
      <c r="G38" s="56">
        <v>2013</v>
      </c>
      <c r="H38" s="56"/>
      <c r="I38" s="29"/>
    </row>
    <row r="39" spans="1:9" x14ac:dyDescent="0.25">
      <c r="A39" s="15"/>
      <c r="B39" s="48" t="s">
        <v>350</v>
      </c>
      <c r="C39" s="49"/>
      <c r="D39" s="49" t="s">
        <v>1120</v>
      </c>
      <c r="E39" s="49"/>
      <c r="F39" s="49"/>
      <c r="G39" s="49"/>
      <c r="H39" s="49"/>
      <c r="I39" s="49"/>
    </row>
    <row r="40" spans="1:9" ht="15.75" thickBot="1" x14ac:dyDescent="0.3">
      <c r="A40" s="15"/>
      <c r="B40" s="48"/>
      <c r="C40" s="49"/>
      <c r="D40" s="37" t="s">
        <v>1121</v>
      </c>
      <c r="E40" s="37"/>
      <c r="F40" s="37"/>
      <c r="G40" s="37"/>
      <c r="H40" s="37"/>
      <c r="I40" s="49"/>
    </row>
    <row r="41" spans="1:9" x14ac:dyDescent="0.25">
      <c r="A41" s="15"/>
      <c r="B41" s="31" t="s">
        <v>1122</v>
      </c>
      <c r="C41" s="32"/>
      <c r="D41" s="32"/>
      <c r="E41" s="33" t="s">
        <v>1034</v>
      </c>
      <c r="F41" s="32"/>
      <c r="G41" s="32"/>
      <c r="H41" s="33" t="s">
        <v>1123</v>
      </c>
      <c r="I41" s="32"/>
    </row>
    <row r="42" spans="1:9" x14ac:dyDescent="0.25">
      <c r="A42" s="15"/>
      <c r="B42" s="34" t="s">
        <v>1124</v>
      </c>
      <c r="C42" s="35"/>
      <c r="D42" s="35"/>
      <c r="E42" s="36" t="s">
        <v>630</v>
      </c>
      <c r="F42" s="35"/>
      <c r="G42" s="35"/>
      <c r="H42" s="36" t="s">
        <v>1125</v>
      </c>
      <c r="I42" s="35"/>
    </row>
    <row r="43" spans="1:9" x14ac:dyDescent="0.25">
      <c r="A43" s="15"/>
      <c r="B43" s="31" t="s">
        <v>1126</v>
      </c>
      <c r="C43" s="32"/>
      <c r="D43" s="32"/>
      <c r="E43" s="33" t="s">
        <v>1127</v>
      </c>
      <c r="F43" s="32"/>
      <c r="G43" s="32"/>
      <c r="H43" s="33" t="s">
        <v>1127</v>
      </c>
      <c r="I43" s="32"/>
    </row>
    <row r="44" spans="1:9" ht="15.75" thickBot="1" x14ac:dyDescent="0.3">
      <c r="A44" s="15"/>
      <c r="B44" s="42" t="s">
        <v>361</v>
      </c>
      <c r="C44" s="42" t="s">
        <v>361</v>
      </c>
      <c r="D44" s="43" t="s">
        <v>362</v>
      </c>
      <c r="E44" s="44" t="s">
        <v>362</v>
      </c>
      <c r="F44" s="42" t="s">
        <v>361</v>
      </c>
      <c r="G44" s="43" t="s">
        <v>362</v>
      </c>
      <c r="H44" s="44" t="s">
        <v>362</v>
      </c>
      <c r="I44" s="42" t="s">
        <v>361</v>
      </c>
    </row>
    <row r="45" spans="1:9" x14ac:dyDescent="0.25">
      <c r="A45" s="15"/>
      <c r="B45" s="46" t="s">
        <v>445</v>
      </c>
      <c r="C45" s="35"/>
      <c r="D45" s="35"/>
      <c r="E45" s="47" t="s">
        <v>963</v>
      </c>
      <c r="F45" s="35"/>
      <c r="G45" s="35"/>
      <c r="H45" s="47" t="s">
        <v>751</v>
      </c>
      <c r="I45" s="35"/>
    </row>
    <row r="46" spans="1:9" ht="15.75" thickBot="1" x14ac:dyDescent="0.3">
      <c r="A46" s="15"/>
      <c r="B46" s="42" t="s">
        <v>361</v>
      </c>
      <c r="C46" s="42" t="s">
        <v>361</v>
      </c>
      <c r="D46" s="43" t="s">
        <v>362</v>
      </c>
      <c r="E46" s="44" t="s">
        <v>362</v>
      </c>
      <c r="F46" s="42" t="s">
        <v>361</v>
      </c>
      <c r="G46" s="43" t="s">
        <v>362</v>
      </c>
      <c r="H46" s="44" t="s">
        <v>362</v>
      </c>
      <c r="I46" s="42" t="s">
        <v>361</v>
      </c>
    </row>
    <row r="47" spans="1:9" ht="15.75" thickBot="1" x14ac:dyDescent="0.3">
      <c r="A47" s="15"/>
      <c r="B47" s="42" t="s">
        <v>361</v>
      </c>
      <c r="C47" s="42" t="s">
        <v>361</v>
      </c>
      <c r="D47" s="43" t="s">
        <v>362</v>
      </c>
      <c r="E47" s="44" t="s">
        <v>362</v>
      </c>
      <c r="F47" s="42" t="s">
        <v>361</v>
      </c>
      <c r="G47" s="43" t="s">
        <v>362</v>
      </c>
      <c r="H47" s="44" t="s">
        <v>362</v>
      </c>
      <c r="I47" s="42" t="s">
        <v>362</v>
      </c>
    </row>
    <row r="48" spans="1:9" ht="25.5" customHeight="1" x14ac:dyDescent="0.25">
      <c r="A48" s="15"/>
      <c r="B48" s="21" t="s">
        <v>1128</v>
      </c>
      <c r="C48" s="21"/>
      <c r="D48" s="21"/>
      <c r="E48" s="21"/>
      <c r="F48" s="21"/>
      <c r="G48" s="21"/>
      <c r="H48" s="21"/>
      <c r="I48" s="21"/>
    </row>
    <row r="49" spans="1:9" x14ac:dyDescent="0.25">
      <c r="A49" s="15"/>
      <c r="B49" s="23" t="s">
        <v>1129</v>
      </c>
      <c r="C49" s="23"/>
      <c r="D49" s="23"/>
      <c r="E49" s="23"/>
      <c r="F49" s="23"/>
      <c r="G49" s="23"/>
      <c r="H49" s="23"/>
      <c r="I49" s="23"/>
    </row>
    <row r="50" spans="1:9" ht="38.25" customHeight="1" x14ac:dyDescent="0.25">
      <c r="A50" s="15"/>
      <c r="B50" s="21" t="s">
        <v>1130</v>
      </c>
      <c r="C50" s="21"/>
      <c r="D50" s="21"/>
      <c r="E50" s="21"/>
      <c r="F50" s="21"/>
      <c r="G50" s="21"/>
      <c r="H50" s="21"/>
      <c r="I50" s="21"/>
    </row>
    <row r="51" spans="1:9" ht="89.25" customHeight="1" x14ac:dyDescent="0.25">
      <c r="A51" s="15"/>
      <c r="B51" s="21" t="s">
        <v>1131</v>
      </c>
      <c r="C51" s="21"/>
      <c r="D51" s="21"/>
      <c r="E51" s="21"/>
      <c r="F51" s="21"/>
      <c r="G51" s="21"/>
      <c r="H51" s="21"/>
      <c r="I51" s="21"/>
    </row>
    <row r="52" spans="1:9" ht="38.25" customHeight="1" x14ac:dyDescent="0.25">
      <c r="A52" s="15"/>
      <c r="B52" s="21" t="s">
        <v>1132</v>
      </c>
      <c r="C52" s="21"/>
      <c r="D52" s="21"/>
      <c r="E52" s="21"/>
      <c r="F52" s="21"/>
      <c r="G52" s="21"/>
      <c r="H52" s="21"/>
      <c r="I52" s="21"/>
    </row>
    <row r="53" spans="1:9" x14ac:dyDescent="0.25">
      <c r="A53" s="15"/>
      <c r="B53" s="23" t="s">
        <v>1133</v>
      </c>
      <c r="C53" s="23"/>
      <c r="D53" s="23"/>
      <c r="E53" s="23"/>
      <c r="F53" s="23"/>
      <c r="G53" s="23"/>
      <c r="H53" s="23"/>
      <c r="I53" s="23"/>
    </row>
    <row r="54" spans="1:9" ht="25.5" customHeight="1" x14ac:dyDescent="0.25">
      <c r="A54" s="15"/>
      <c r="B54" s="21" t="s">
        <v>1134</v>
      </c>
      <c r="C54" s="21"/>
      <c r="D54" s="21"/>
      <c r="E54" s="21"/>
      <c r="F54" s="21"/>
      <c r="G54" s="21"/>
      <c r="H54" s="21"/>
      <c r="I54" s="21"/>
    </row>
    <row r="55" spans="1:9" ht="38.25" customHeight="1" x14ac:dyDescent="0.25">
      <c r="A55" s="15"/>
      <c r="B55" s="21" t="s">
        <v>1135</v>
      </c>
      <c r="C55" s="21"/>
      <c r="D55" s="21"/>
      <c r="E55" s="21"/>
      <c r="F55" s="21"/>
      <c r="G55" s="21"/>
      <c r="H55" s="21"/>
      <c r="I55" s="21"/>
    </row>
    <row r="56" spans="1:9" ht="51" customHeight="1" x14ac:dyDescent="0.25">
      <c r="A56" s="15"/>
      <c r="B56" s="21" t="s">
        <v>1136</v>
      </c>
      <c r="C56" s="21"/>
      <c r="D56" s="21"/>
      <c r="E56" s="21"/>
      <c r="F56" s="21"/>
      <c r="G56" s="21"/>
      <c r="H56" s="21"/>
      <c r="I56" s="21"/>
    </row>
    <row r="57" spans="1:9" x14ac:dyDescent="0.25">
      <c r="A57" s="15"/>
      <c r="B57" s="23" t="s">
        <v>1137</v>
      </c>
      <c r="C57" s="23"/>
      <c r="D57" s="23"/>
      <c r="E57" s="23"/>
      <c r="F57" s="23"/>
      <c r="G57" s="23"/>
      <c r="H57" s="23"/>
      <c r="I57" s="23"/>
    </row>
    <row r="58" spans="1:9" ht="38.25" customHeight="1" x14ac:dyDescent="0.25">
      <c r="A58" s="15"/>
      <c r="B58" s="21" t="s">
        <v>1138</v>
      </c>
      <c r="C58" s="21"/>
      <c r="D58" s="21"/>
      <c r="E58" s="21"/>
      <c r="F58" s="21"/>
      <c r="G58" s="21"/>
      <c r="H58" s="21"/>
      <c r="I58" s="21"/>
    </row>
    <row r="59" spans="1:9" ht="25.5" customHeight="1" x14ac:dyDescent="0.25">
      <c r="A59" s="15"/>
      <c r="B59" s="21" t="s">
        <v>1139</v>
      </c>
      <c r="C59" s="21"/>
      <c r="D59" s="21"/>
      <c r="E59" s="21"/>
      <c r="F59" s="21"/>
      <c r="G59" s="21"/>
      <c r="H59" s="21"/>
      <c r="I59" s="21"/>
    </row>
    <row r="60" spans="1:9" x14ac:dyDescent="0.25">
      <c r="A60" s="15"/>
      <c r="B60" s="23" t="s">
        <v>1140</v>
      </c>
      <c r="C60" s="23"/>
      <c r="D60" s="23"/>
      <c r="E60" s="23"/>
      <c r="F60" s="23"/>
      <c r="G60" s="23"/>
      <c r="H60" s="23"/>
      <c r="I60" s="23"/>
    </row>
    <row r="61" spans="1:9" x14ac:dyDescent="0.25">
      <c r="A61" s="15"/>
      <c r="B61" s="21" t="s">
        <v>1141</v>
      </c>
      <c r="C61" s="21"/>
      <c r="D61" s="21"/>
      <c r="E61" s="21"/>
      <c r="F61" s="21"/>
      <c r="G61" s="21"/>
      <c r="H61" s="21"/>
      <c r="I61" s="21"/>
    </row>
    <row r="62" spans="1:9" x14ac:dyDescent="0.25">
      <c r="A62" s="15"/>
      <c r="B62" s="21" t="s">
        <v>1142</v>
      </c>
      <c r="C62" s="21"/>
      <c r="D62" s="21"/>
      <c r="E62" s="21"/>
      <c r="F62" s="21"/>
      <c r="G62" s="21"/>
      <c r="H62" s="21"/>
      <c r="I62" s="21"/>
    </row>
    <row r="63" spans="1:9" x14ac:dyDescent="0.25">
      <c r="A63" s="15"/>
      <c r="B63" s="24" t="s">
        <v>290</v>
      </c>
      <c r="C63" s="24"/>
      <c r="D63" s="24"/>
      <c r="E63" s="24"/>
      <c r="F63" s="24"/>
      <c r="G63" s="24"/>
      <c r="H63" s="24"/>
      <c r="I63" s="24"/>
    </row>
    <row r="64" spans="1:9" ht="15.75" thickBot="1" x14ac:dyDescent="0.3">
      <c r="A64" s="15"/>
      <c r="B64" s="28" t="s">
        <v>350</v>
      </c>
      <c r="C64" s="29"/>
      <c r="D64" s="37">
        <v>2014</v>
      </c>
      <c r="E64" s="37"/>
      <c r="F64" s="29"/>
      <c r="G64" s="37">
        <v>2013</v>
      </c>
      <c r="H64" s="37"/>
      <c r="I64" s="29"/>
    </row>
    <row r="65" spans="1:9" x14ac:dyDescent="0.25">
      <c r="A65" s="15"/>
      <c r="B65" s="51" t="s">
        <v>785</v>
      </c>
      <c r="C65" s="32"/>
      <c r="D65" s="32"/>
      <c r="E65" s="52">
        <v>1362</v>
      </c>
      <c r="F65" s="32"/>
      <c r="G65" s="32"/>
      <c r="H65" s="52">
        <v>1291</v>
      </c>
      <c r="I65" s="32"/>
    </row>
    <row r="66" spans="1:9" ht="26.25" x14ac:dyDescent="0.25">
      <c r="A66" s="15"/>
      <c r="B66" s="34" t="s">
        <v>1143</v>
      </c>
      <c r="C66" s="35"/>
      <c r="D66" s="35"/>
      <c r="E66" s="36">
        <v>11</v>
      </c>
      <c r="F66" s="35"/>
      <c r="G66" s="35"/>
      <c r="H66" s="36">
        <v>111</v>
      </c>
      <c r="I66" s="35"/>
    </row>
    <row r="67" spans="1:9" x14ac:dyDescent="0.25">
      <c r="A67" s="15"/>
      <c r="B67" s="31" t="s">
        <v>1144</v>
      </c>
      <c r="C67" s="32"/>
      <c r="D67" s="32"/>
      <c r="E67" s="33" t="s">
        <v>1145</v>
      </c>
      <c r="F67" s="32" t="s">
        <v>359</v>
      </c>
      <c r="G67" s="32"/>
      <c r="H67" s="33" t="s">
        <v>1146</v>
      </c>
      <c r="I67" s="32" t="s">
        <v>359</v>
      </c>
    </row>
    <row r="68" spans="1:9" ht="39" x14ac:dyDescent="0.25">
      <c r="A68" s="15"/>
      <c r="B68" s="34" t="s">
        <v>1147</v>
      </c>
      <c r="C68" s="35"/>
      <c r="D68" s="35"/>
      <c r="E68" s="36">
        <v>224</v>
      </c>
      <c r="F68" s="35"/>
      <c r="G68" s="35"/>
      <c r="H68" s="36">
        <v>245</v>
      </c>
      <c r="I68" s="35"/>
    </row>
    <row r="69" spans="1:9" x14ac:dyDescent="0.25">
      <c r="A69" s="15"/>
      <c r="B69" s="31" t="s">
        <v>791</v>
      </c>
      <c r="C69" s="32"/>
      <c r="D69" s="32"/>
      <c r="E69" s="33" t="s">
        <v>1148</v>
      </c>
      <c r="F69" s="32" t="s">
        <v>359</v>
      </c>
      <c r="G69" s="32"/>
      <c r="H69" s="33">
        <v>9</v>
      </c>
      <c r="I69" s="32"/>
    </row>
    <row r="70" spans="1:9" ht="15.75" thickBot="1" x14ac:dyDescent="0.3">
      <c r="A70" s="15"/>
      <c r="B70" s="42" t="s">
        <v>361</v>
      </c>
      <c r="C70" s="42" t="s">
        <v>361</v>
      </c>
      <c r="D70" s="43" t="s">
        <v>362</v>
      </c>
      <c r="E70" s="44" t="s">
        <v>362</v>
      </c>
      <c r="F70" s="42" t="s">
        <v>361</v>
      </c>
      <c r="G70" s="43" t="s">
        <v>362</v>
      </c>
      <c r="H70" s="44" t="s">
        <v>362</v>
      </c>
      <c r="I70" s="42" t="s">
        <v>361</v>
      </c>
    </row>
    <row r="71" spans="1:9" x14ac:dyDescent="0.25">
      <c r="A71" s="15"/>
      <c r="B71" s="46" t="s">
        <v>793</v>
      </c>
      <c r="C71" s="35"/>
      <c r="D71" s="35"/>
      <c r="E71" s="54">
        <v>1148</v>
      </c>
      <c r="F71" s="35"/>
      <c r="G71" s="35"/>
      <c r="H71" s="54">
        <v>1362</v>
      </c>
      <c r="I71" s="35"/>
    </row>
    <row r="72" spans="1:9" ht="15.75" thickBot="1" x14ac:dyDescent="0.3">
      <c r="A72" s="15"/>
      <c r="B72" s="42" t="s">
        <v>361</v>
      </c>
      <c r="C72" s="42" t="s">
        <v>361</v>
      </c>
      <c r="D72" s="43" t="s">
        <v>362</v>
      </c>
      <c r="E72" s="44" t="s">
        <v>362</v>
      </c>
      <c r="F72" s="42" t="s">
        <v>361</v>
      </c>
      <c r="G72" s="43" t="s">
        <v>362</v>
      </c>
      <c r="H72" s="44" t="s">
        <v>362</v>
      </c>
      <c r="I72" s="42" t="s">
        <v>361</v>
      </c>
    </row>
    <row r="73" spans="1:9" ht="15.75" thickBot="1" x14ac:dyDescent="0.3">
      <c r="A73" s="15"/>
      <c r="B73" s="42" t="s">
        <v>361</v>
      </c>
      <c r="C73" s="42" t="s">
        <v>361</v>
      </c>
      <c r="D73" s="43" t="s">
        <v>362</v>
      </c>
      <c r="E73" s="44" t="s">
        <v>362</v>
      </c>
      <c r="F73" s="42" t="s">
        <v>361</v>
      </c>
      <c r="G73" s="43" t="s">
        <v>362</v>
      </c>
      <c r="H73" s="44" t="s">
        <v>362</v>
      </c>
      <c r="I73" s="42" t="s">
        <v>362</v>
      </c>
    </row>
    <row r="74" spans="1:9" x14ac:dyDescent="0.25">
      <c r="A74" s="15"/>
      <c r="B74" s="22" t="s">
        <v>1149</v>
      </c>
      <c r="C74" s="22"/>
      <c r="D74" s="22"/>
      <c r="E74" s="22"/>
      <c r="F74" s="22"/>
      <c r="G74" s="22"/>
      <c r="H74" s="22"/>
      <c r="I74" s="22"/>
    </row>
    <row r="75" spans="1:9" ht="51" customHeight="1" x14ac:dyDescent="0.25">
      <c r="A75" s="15"/>
      <c r="B75" s="21" t="s">
        <v>1150</v>
      </c>
      <c r="C75" s="21"/>
      <c r="D75" s="21"/>
      <c r="E75" s="21"/>
      <c r="F75" s="21"/>
      <c r="G75" s="21"/>
      <c r="H75" s="21"/>
      <c r="I75" s="21"/>
    </row>
    <row r="76" spans="1:9" x14ac:dyDescent="0.25">
      <c r="A76" s="15"/>
      <c r="B76" s="26"/>
      <c r="C76" s="26"/>
      <c r="D76" s="26"/>
      <c r="E76" s="26"/>
      <c r="F76" s="26"/>
      <c r="G76" s="26"/>
      <c r="H76" s="26"/>
      <c r="I76" s="26"/>
    </row>
    <row r="77" spans="1:9" x14ac:dyDescent="0.25">
      <c r="A77" s="15"/>
      <c r="B77" s="27"/>
      <c r="C77" s="27"/>
      <c r="D77" s="27"/>
      <c r="E77" s="27"/>
      <c r="F77" s="27"/>
      <c r="G77" s="27"/>
      <c r="H77" s="27"/>
      <c r="I77" s="27"/>
    </row>
  </sheetData>
  <mergeCells count="63">
    <mergeCell ref="B75:I75"/>
    <mergeCell ref="B76:I76"/>
    <mergeCell ref="B77:I77"/>
    <mergeCell ref="B59:I59"/>
    <mergeCell ref="B60:I60"/>
    <mergeCell ref="B61:I61"/>
    <mergeCell ref="B62:I62"/>
    <mergeCell ref="B63:I63"/>
    <mergeCell ref="B74:I74"/>
    <mergeCell ref="B53:I53"/>
    <mergeCell ref="B54:I54"/>
    <mergeCell ref="B55:I55"/>
    <mergeCell ref="B56:I56"/>
    <mergeCell ref="B57:I57"/>
    <mergeCell ref="B58:I58"/>
    <mergeCell ref="B33:I33"/>
    <mergeCell ref="B34:I34"/>
    <mergeCell ref="B35:I35"/>
    <mergeCell ref="B36:I36"/>
    <mergeCell ref="B48:I48"/>
    <mergeCell ref="B49:I49"/>
    <mergeCell ref="B27:I27"/>
    <mergeCell ref="B28:I28"/>
    <mergeCell ref="B29:I29"/>
    <mergeCell ref="B30:I30"/>
    <mergeCell ref="B31:I31"/>
    <mergeCell ref="B32:I32"/>
    <mergeCell ref="B9:I9"/>
    <mergeCell ref="B10:I10"/>
    <mergeCell ref="B11:I11"/>
    <mergeCell ref="B12:I12"/>
    <mergeCell ref="B13:I13"/>
    <mergeCell ref="B22:I22"/>
    <mergeCell ref="A1:A2"/>
    <mergeCell ref="B1:I1"/>
    <mergeCell ref="B2:I2"/>
    <mergeCell ref="B3:I3"/>
    <mergeCell ref="A4:A77"/>
    <mergeCell ref="B4:I4"/>
    <mergeCell ref="B5:I5"/>
    <mergeCell ref="B6:I6"/>
    <mergeCell ref="B7:I7"/>
    <mergeCell ref="B8:I8"/>
    <mergeCell ref="B39:B40"/>
    <mergeCell ref="C39:C40"/>
    <mergeCell ref="D39:H39"/>
    <mergeCell ref="D40:H40"/>
    <mergeCell ref="I39:I40"/>
    <mergeCell ref="D64:E64"/>
    <mergeCell ref="G64:H64"/>
    <mergeCell ref="B50:I50"/>
    <mergeCell ref="B51:I51"/>
    <mergeCell ref="B52:I52"/>
    <mergeCell ref="D14:H14"/>
    <mergeCell ref="D15:E15"/>
    <mergeCell ref="G15:H15"/>
    <mergeCell ref="D37:H37"/>
    <mergeCell ref="D38:E38"/>
    <mergeCell ref="G38:H38"/>
    <mergeCell ref="B23:I23"/>
    <mergeCell ref="B24:I24"/>
    <mergeCell ref="B25:I25"/>
    <mergeCell ref="B26:I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showGridLines="0" workbookViewId="0"/>
  </sheetViews>
  <sheetFormatPr defaultRowHeight="15" x14ac:dyDescent="0.25"/>
  <cols>
    <col min="1" max="1" width="6" bestFit="1" customWidth="1"/>
    <col min="2" max="2" width="36.5703125" bestFit="1" customWidth="1"/>
    <col min="3" max="4" width="3.85546875" customWidth="1"/>
    <col min="5" max="5" width="33.42578125" customWidth="1"/>
    <col min="6" max="6" width="17.42578125" customWidth="1"/>
    <col min="7" max="7" width="3.85546875" customWidth="1"/>
    <col min="8" max="8" width="33.42578125" customWidth="1"/>
    <col min="9" max="9" width="17.42578125" customWidth="1"/>
    <col min="10" max="10" width="3.85546875" customWidth="1"/>
    <col min="11" max="11" width="30.85546875" customWidth="1"/>
    <col min="12" max="12" width="17.42578125" customWidth="1"/>
  </cols>
  <sheetData>
    <row r="1" spans="1:12" ht="15" customHeight="1" x14ac:dyDescent="0.25">
      <c r="A1" s="7" t="s">
        <v>1151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1151</v>
      </c>
      <c r="B3" s="18"/>
      <c r="C3" s="18"/>
      <c r="D3" s="18"/>
      <c r="E3" s="18"/>
      <c r="F3" s="18"/>
      <c r="G3" s="18"/>
      <c r="H3" s="18"/>
      <c r="I3" s="18"/>
      <c r="J3" s="18"/>
      <c r="K3" s="18"/>
      <c r="L3" s="18"/>
    </row>
    <row r="4" spans="1:12" ht="15.75" x14ac:dyDescent="0.25">
      <c r="A4" s="15" t="s">
        <v>1151</v>
      </c>
      <c r="B4" s="19"/>
      <c r="C4" s="19"/>
      <c r="D4" s="19"/>
      <c r="E4" s="19"/>
      <c r="F4" s="19"/>
      <c r="G4" s="19"/>
      <c r="H4" s="19"/>
      <c r="I4" s="19"/>
      <c r="J4" s="19"/>
      <c r="K4" s="19"/>
      <c r="L4" s="19"/>
    </row>
    <row r="5" spans="1:12" x14ac:dyDescent="0.25">
      <c r="A5" s="15"/>
      <c r="B5" s="20" t="s">
        <v>1152</v>
      </c>
      <c r="C5" s="20"/>
      <c r="D5" s="20"/>
      <c r="E5" s="20"/>
      <c r="F5" s="20"/>
      <c r="G5" s="20"/>
      <c r="H5" s="20"/>
      <c r="I5" s="20"/>
      <c r="J5" s="20"/>
      <c r="K5" s="20"/>
      <c r="L5" s="20"/>
    </row>
    <row r="6" spans="1:12" x14ac:dyDescent="0.25">
      <c r="A6" s="15"/>
      <c r="B6" s="21" t="s">
        <v>1153</v>
      </c>
      <c r="C6" s="21"/>
      <c r="D6" s="21"/>
      <c r="E6" s="21"/>
      <c r="F6" s="21"/>
      <c r="G6" s="21"/>
      <c r="H6" s="21"/>
      <c r="I6" s="21"/>
      <c r="J6" s="21"/>
      <c r="K6" s="21"/>
      <c r="L6" s="21"/>
    </row>
    <row r="7" spans="1:12" x14ac:dyDescent="0.25">
      <c r="A7" s="15"/>
      <c r="B7" s="24" t="s">
        <v>290</v>
      </c>
      <c r="C7" s="24"/>
      <c r="D7" s="24"/>
      <c r="E7" s="24"/>
      <c r="F7" s="24"/>
      <c r="G7" s="24"/>
      <c r="H7" s="24"/>
      <c r="I7" s="24"/>
      <c r="J7" s="24"/>
      <c r="K7" s="24"/>
      <c r="L7" s="24"/>
    </row>
    <row r="8" spans="1:12" ht="15.75" thickBot="1" x14ac:dyDescent="0.3">
      <c r="A8" s="15"/>
      <c r="B8" s="28" t="s">
        <v>350</v>
      </c>
      <c r="C8" s="29"/>
      <c r="D8" s="37">
        <v>2014</v>
      </c>
      <c r="E8" s="37"/>
      <c r="F8" s="29"/>
      <c r="G8" s="37">
        <v>2013</v>
      </c>
      <c r="H8" s="37"/>
      <c r="I8" s="29"/>
      <c r="J8" s="37">
        <v>2012</v>
      </c>
      <c r="K8" s="37"/>
      <c r="L8" s="29"/>
    </row>
    <row r="9" spans="1:12" x14ac:dyDescent="0.25">
      <c r="A9" s="15"/>
      <c r="B9" s="31" t="s">
        <v>1154</v>
      </c>
      <c r="C9" s="32"/>
      <c r="D9" s="32"/>
      <c r="E9" s="50">
        <v>1130</v>
      </c>
      <c r="F9" s="32"/>
      <c r="G9" s="32"/>
      <c r="H9" s="50">
        <v>1258</v>
      </c>
      <c r="I9" s="32"/>
      <c r="J9" s="32"/>
      <c r="K9" s="33">
        <v>967</v>
      </c>
      <c r="L9" s="32"/>
    </row>
    <row r="10" spans="1:12" x14ac:dyDescent="0.25">
      <c r="A10" s="15"/>
      <c r="B10" s="34" t="s">
        <v>83</v>
      </c>
      <c r="C10" s="35"/>
      <c r="D10" s="35"/>
      <c r="E10" s="36">
        <v>72</v>
      </c>
      <c r="F10" s="35"/>
      <c r="G10" s="35"/>
      <c r="H10" s="36" t="s">
        <v>1155</v>
      </c>
      <c r="I10" s="35" t="s">
        <v>359</v>
      </c>
      <c r="J10" s="35"/>
      <c r="K10" s="36">
        <v>63</v>
      </c>
      <c r="L10" s="35"/>
    </row>
    <row r="11" spans="1:12" ht="15.75" thickBot="1" x14ac:dyDescent="0.3">
      <c r="A11" s="15"/>
      <c r="B11" s="42" t="s">
        <v>361</v>
      </c>
      <c r="C11" s="42" t="s">
        <v>361</v>
      </c>
      <c r="D11" s="43" t="s">
        <v>362</v>
      </c>
      <c r="E11" s="44" t="s">
        <v>362</v>
      </c>
      <c r="F11" s="42" t="s">
        <v>361</v>
      </c>
      <c r="G11" s="43" t="s">
        <v>362</v>
      </c>
      <c r="H11" s="44" t="s">
        <v>362</v>
      </c>
      <c r="I11" s="42" t="s">
        <v>361</v>
      </c>
      <c r="J11" s="43" t="s">
        <v>362</v>
      </c>
      <c r="K11" s="44" t="s">
        <v>362</v>
      </c>
      <c r="L11" s="42" t="s">
        <v>361</v>
      </c>
    </row>
    <row r="12" spans="1:12" x14ac:dyDescent="0.25">
      <c r="A12" s="15"/>
      <c r="B12" s="51" t="s">
        <v>1156</v>
      </c>
      <c r="C12" s="32"/>
      <c r="D12" s="32"/>
      <c r="E12" s="52">
        <v>1202</v>
      </c>
      <c r="F12" s="32"/>
      <c r="G12" s="32"/>
      <c r="H12" s="52">
        <v>1122</v>
      </c>
      <c r="I12" s="32"/>
      <c r="J12" s="32"/>
      <c r="K12" s="52">
        <v>1030</v>
      </c>
      <c r="L12" s="32"/>
    </row>
    <row r="13" spans="1:12" ht="15.75" thickBot="1" x14ac:dyDescent="0.3">
      <c r="A13" s="15"/>
      <c r="B13" s="42" t="s">
        <v>361</v>
      </c>
      <c r="C13" s="42" t="s">
        <v>361</v>
      </c>
      <c r="D13" s="43" t="s">
        <v>362</v>
      </c>
      <c r="E13" s="44" t="s">
        <v>362</v>
      </c>
      <c r="F13" s="42" t="s">
        <v>361</v>
      </c>
      <c r="G13" s="43" t="s">
        <v>362</v>
      </c>
      <c r="H13" s="44" t="s">
        <v>362</v>
      </c>
      <c r="I13" s="42" t="s">
        <v>361</v>
      </c>
      <c r="J13" s="43" t="s">
        <v>362</v>
      </c>
      <c r="K13" s="44" t="s">
        <v>362</v>
      </c>
      <c r="L13" s="42" t="s">
        <v>361</v>
      </c>
    </row>
    <row r="14" spans="1:12" ht="15.75" thickBot="1" x14ac:dyDescent="0.3">
      <c r="A14" s="15"/>
      <c r="B14" s="42" t="s">
        <v>361</v>
      </c>
      <c r="C14" s="42" t="s">
        <v>361</v>
      </c>
      <c r="D14" s="43" t="s">
        <v>362</v>
      </c>
      <c r="E14" s="44" t="s">
        <v>362</v>
      </c>
      <c r="F14" s="42" t="s">
        <v>361</v>
      </c>
      <c r="G14" s="43" t="s">
        <v>362</v>
      </c>
      <c r="H14" s="44" t="s">
        <v>362</v>
      </c>
      <c r="I14" s="42" t="s">
        <v>361</v>
      </c>
      <c r="J14" s="43" t="s">
        <v>362</v>
      </c>
      <c r="K14" s="44" t="s">
        <v>362</v>
      </c>
      <c r="L14" s="42" t="s">
        <v>362</v>
      </c>
    </row>
    <row r="15" spans="1:12" ht="26.25" x14ac:dyDescent="0.25">
      <c r="A15" s="15"/>
      <c r="B15" s="46" t="s">
        <v>1157</v>
      </c>
      <c r="C15" s="35"/>
      <c r="D15" s="35"/>
      <c r="E15" s="47">
        <v>1</v>
      </c>
      <c r="F15" s="35"/>
      <c r="G15" s="35"/>
      <c r="H15" s="47" t="s">
        <v>1158</v>
      </c>
      <c r="I15" s="66" t="s">
        <v>359</v>
      </c>
      <c r="J15" s="35"/>
      <c r="K15" s="73" t="s">
        <v>441</v>
      </c>
      <c r="L15" s="35"/>
    </row>
    <row r="16" spans="1:12" ht="15.75" thickBot="1" x14ac:dyDescent="0.3">
      <c r="A16" s="15"/>
      <c r="B16" s="42" t="s">
        <v>361</v>
      </c>
      <c r="C16" s="42" t="s">
        <v>361</v>
      </c>
      <c r="D16" s="43" t="s">
        <v>362</v>
      </c>
      <c r="E16" s="44" t="s">
        <v>362</v>
      </c>
      <c r="F16" s="42" t="s">
        <v>361</v>
      </c>
      <c r="G16" s="43" t="s">
        <v>362</v>
      </c>
      <c r="H16" s="44" t="s">
        <v>362</v>
      </c>
      <c r="I16" s="42" t="s">
        <v>361</v>
      </c>
      <c r="J16" s="43" t="s">
        <v>362</v>
      </c>
      <c r="K16" s="44" t="s">
        <v>362</v>
      </c>
      <c r="L16" s="42" t="s">
        <v>361</v>
      </c>
    </row>
    <row r="17" spans="1:12" ht="15.75" thickBot="1" x14ac:dyDescent="0.3">
      <c r="A17" s="15"/>
      <c r="B17" s="42" t="s">
        <v>361</v>
      </c>
      <c r="C17" s="42" t="s">
        <v>361</v>
      </c>
      <c r="D17" s="43" t="s">
        <v>362</v>
      </c>
      <c r="E17" s="44" t="s">
        <v>362</v>
      </c>
      <c r="F17" s="42" t="s">
        <v>361</v>
      </c>
      <c r="G17" s="43" t="s">
        <v>362</v>
      </c>
      <c r="H17" s="44" t="s">
        <v>362</v>
      </c>
      <c r="I17" s="42" t="s">
        <v>361</v>
      </c>
      <c r="J17" s="43" t="s">
        <v>362</v>
      </c>
      <c r="K17" s="44" t="s">
        <v>362</v>
      </c>
      <c r="L17" s="42" t="s">
        <v>362</v>
      </c>
    </row>
    <row r="18" spans="1:12" ht="51" customHeight="1" x14ac:dyDescent="0.25">
      <c r="A18" s="15"/>
      <c r="B18" s="21" t="s">
        <v>1159</v>
      </c>
      <c r="C18" s="21"/>
      <c r="D18" s="21"/>
      <c r="E18" s="21"/>
      <c r="F18" s="21"/>
      <c r="G18" s="21"/>
      <c r="H18" s="21"/>
      <c r="I18" s="21"/>
      <c r="J18" s="21"/>
      <c r="K18" s="21"/>
      <c r="L18" s="21"/>
    </row>
    <row r="19" spans="1:12" x14ac:dyDescent="0.25">
      <c r="A19" s="15"/>
      <c r="B19" s="21" t="s">
        <v>1160</v>
      </c>
      <c r="C19" s="21"/>
      <c r="D19" s="21"/>
      <c r="E19" s="21"/>
      <c r="F19" s="21"/>
      <c r="G19" s="21"/>
      <c r="H19" s="21"/>
      <c r="I19" s="21"/>
      <c r="J19" s="21"/>
      <c r="K19" s="21"/>
      <c r="L19" s="21"/>
    </row>
    <row r="20" spans="1:12" x14ac:dyDescent="0.25">
      <c r="A20" s="15"/>
      <c r="B20" s="24" t="s">
        <v>290</v>
      </c>
      <c r="C20" s="24"/>
      <c r="D20" s="24"/>
      <c r="E20" s="24"/>
      <c r="F20" s="24"/>
      <c r="G20" s="24"/>
      <c r="H20" s="24"/>
      <c r="I20" s="24"/>
      <c r="J20" s="24"/>
      <c r="K20" s="24"/>
      <c r="L20" s="24"/>
    </row>
    <row r="21" spans="1:12" ht="15.75" thickBot="1" x14ac:dyDescent="0.3">
      <c r="A21" s="15"/>
      <c r="B21" s="28" t="s">
        <v>948</v>
      </c>
      <c r="C21" s="29"/>
      <c r="D21" s="37">
        <v>2014</v>
      </c>
      <c r="E21" s="37"/>
      <c r="F21" s="29"/>
      <c r="G21" s="37">
        <v>2013</v>
      </c>
      <c r="H21" s="37"/>
      <c r="I21" s="29"/>
      <c r="J21" s="37">
        <v>2012</v>
      </c>
      <c r="K21" s="37"/>
      <c r="L21" s="29"/>
    </row>
    <row r="22" spans="1:12" ht="26.25" x14ac:dyDescent="0.25">
      <c r="A22" s="15"/>
      <c r="B22" s="51" t="s">
        <v>1161</v>
      </c>
      <c r="C22" s="32"/>
      <c r="D22" s="32"/>
      <c r="E22" s="52">
        <v>3896</v>
      </c>
      <c r="F22" s="32"/>
      <c r="G22" s="32"/>
      <c r="H22" s="52">
        <v>4066</v>
      </c>
      <c r="I22" s="32"/>
      <c r="J22" s="32"/>
      <c r="K22" s="52">
        <v>3838</v>
      </c>
      <c r="L22" s="32"/>
    </row>
    <row r="23" spans="1:12" x14ac:dyDescent="0.25">
      <c r="A23" s="15"/>
      <c r="B23" s="46" t="s">
        <v>1162</v>
      </c>
      <c r="C23" s="35"/>
      <c r="D23" s="35"/>
      <c r="E23" s="47">
        <v>23.8</v>
      </c>
      <c r="F23" s="66" t="s">
        <v>954</v>
      </c>
      <c r="G23" s="35"/>
      <c r="H23" s="47">
        <v>22.7</v>
      </c>
      <c r="I23" s="66" t="s">
        <v>954</v>
      </c>
      <c r="J23" s="35"/>
      <c r="K23" s="47">
        <v>23.6</v>
      </c>
      <c r="L23" s="66" t="s">
        <v>954</v>
      </c>
    </row>
    <row r="24" spans="1:12" x14ac:dyDescent="0.25">
      <c r="A24" s="15"/>
      <c r="B24" s="31" t="s">
        <v>1163</v>
      </c>
      <c r="C24" s="32"/>
      <c r="D24" s="32"/>
      <c r="E24" s="33">
        <v>929</v>
      </c>
      <c r="F24" s="32"/>
      <c r="G24" s="32"/>
      <c r="H24" s="33">
        <v>922</v>
      </c>
      <c r="I24" s="32"/>
      <c r="J24" s="32"/>
      <c r="K24" s="33">
        <v>906</v>
      </c>
      <c r="L24" s="32"/>
    </row>
    <row r="25" spans="1:12" ht="26.25" x14ac:dyDescent="0.25">
      <c r="A25" s="15"/>
      <c r="B25" s="34" t="s">
        <v>1164</v>
      </c>
      <c r="C25" s="35"/>
      <c r="D25" s="35"/>
      <c r="E25" s="36">
        <v>146</v>
      </c>
      <c r="F25" s="35"/>
      <c r="G25" s="35"/>
      <c r="H25" s="36">
        <v>110</v>
      </c>
      <c r="I25" s="35"/>
      <c r="J25" s="35"/>
      <c r="K25" s="36">
        <v>60</v>
      </c>
      <c r="L25" s="35"/>
    </row>
    <row r="26" spans="1:12" ht="26.25" x14ac:dyDescent="0.25">
      <c r="A26" s="15"/>
      <c r="B26" s="31" t="s">
        <v>1165</v>
      </c>
      <c r="C26" s="32"/>
      <c r="D26" s="32"/>
      <c r="E26" s="33">
        <v>77</v>
      </c>
      <c r="F26" s="32"/>
      <c r="G26" s="32"/>
      <c r="H26" s="40" t="s">
        <v>441</v>
      </c>
      <c r="I26" s="32"/>
      <c r="J26" s="32"/>
      <c r="K26" s="40" t="s">
        <v>441</v>
      </c>
      <c r="L26" s="32"/>
    </row>
    <row r="27" spans="1:12" x14ac:dyDescent="0.25">
      <c r="A27" s="15"/>
      <c r="B27" s="34" t="s">
        <v>1166</v>
      </c>
      <c r="C27" s="35"/>
      <c r="D27" s="35"/>
      <c r="E27" s="36">
        <v>52</v>
      </c>
      <c r="F27" s="35"/>
      <c r="G27" s="35"/>
      <c r="H27" s="36">
        <v>31</v>
      </c>
      <c r="I27" s="35"/>
      <c r="J27" s="35"/>
      <c r="K27" s="36">
        <v>44</v>
      </c>
      <c r="L27" s="35"/>
    </row>
    <row r="28" spans="1:12" ht="26.25" x14ac:dyDescent="0.25">
      <c r="A28" s="15"/>
      <c r="B28" s="31" t="s">
        <v>1167</v>
      </c>
      <c r="C28" s="32"/>
      <c r="D28" s="32"/>
      <c r="E28" s="33" t="s">
        <v>859</v>
      </c>
      <c r="F28" s="32" t="s">
        <v>359</v>
      </c>
      <c r="G28" s="32"/>
      <c r="H28" s="33">
        <v>1</v>
      </c>
      <c r="I28" s="32"/>
      <c r="J28" s="32"/>
      <c r="K28" s="33" t="s">
        <v>605</v>
      </c>
      <c r="L28" s="32" t="s">
        <v>359</v>
      </c>
    </row>
    <row r="29" spans="1:12" x14ac:dyDescent="0.25">
      <c r="A29" s="15"/>
      <c r="B29" s="34" t="s">
        <v>1168</v>
      </c>
      <c r="C29" s="35"/>
      <c r="D29" s="35"/>
      <c r="E29" s="36">
        <v>50</v>
      </c>
      <c r="F29" s="35"/>
      <c r="G29" s="35"/>
      <c r="H29" s="36">
        <v>58</v>
      </c>
      <c r="I29" s="35"/>
      <c r="J29" s="35"/>
      <c r="K29" s="36">
        <v>47</v>
      </c>
      <c r="L29" s="35"/>
    </row>
    <row r="30" spans="1:12" ht="15.75" thickBot="1" x14ac:dyDescent="0.3">
      <c r="A30" s="15"/>
      <c r="B30" s="42" t="s">
        <v>361</v>
      </c>
      <c r="C30" s="42" t="s">
        <v>361</v>
      </c>
      <c r="D30" s="43" t="s">
        <v>362</v>
      </c>
      <c r="E30" s="44" t="s">
        <v>362</v>
      </c>
      <c r="F30" s="42" t="s">
        <v>361</v>
      </c>
      <c r="G30" s="43" t="s">
        <v>362</v>
      </c>
      <c r="H30" s="44" t="s">
        <v>362</v>
      </c>
      <c r="I30" s="42" t="s">
        <v>361</v>
      </c>
      <c r="J30" s="43" t="s">
        <v>362</v>
      </c>
      <c r="K30" s="44" t="s">
        <v>362</v>
      </c>
      <c r="L30" s="42" t="s">
        <v>361</v>
      </c>
    </row>
    <row r="31" spans="1:12" x14ac:dyDescent="0.25">
      <c r="A31" s="15"/>
      <c r="B31" s="51" t="s">
        <v>1156</v>
      </c>
      <c r="C31" s="32"/>
      <c r="D31" s="32"/>
      <c r="E31" s="52">
        <v>1202</v>
      </c>
      <c r="F31" s="32"/>
      <c r="G31" s="32"/>
      <c r="H31" s="52">
        <v>1122</v>
      </c>
      <c r="I31" s="32"/>
      <c r="J31" s="32"/>
      <c r="K31" s="52">
        <v>1030</v>
      </c>
      <c r="L31" s="32"/>
    </row>
    <row r="32" spans="1:12" ht="15.75" thickBot="1" x14ac:dyDescent="0.3">
      <c r="A32" s="15"/>
      <c r="B32" s="42" t="s">
        <v>361</v>
      </c>
      <c r="C32" s="42" t="s">
        <v>361</v>
      </c>
      <c r="D32" s="43" t="s">
        <v>362</v>
      </c>
      <c r="E32" s="44" t="s">
        <v>362</v>
      </c>
      <c r="F32" s="42" t="s">
        <v>361</v>
      </c>
      <c r="G32" s="43" t="s">
        <v>362</v>
      </c>
      <c r="H32" s="44" t="s">
        <v>362</v>
      </c>
      <c r="I32" s="42" t="s">
        <v>361</v>
      </c>
      <c r="J32" s="43" t="s">
        <v>362</v>
      </c>
      <c r="K32" s="44" t="s">
        <v>362</v>
      </c>
      <c r="L32" s="42" t="s">
        <v>361</v>
      </c>
    </row>
    <row r="33" spans="1:12" ht="15.75" thickBot="1" x14ac:dyDescent="0.3">
      <c r="A33" s="15"/>
      <c r="B33" s="42" t="s">
        <v>361</v>
      </c>
      <c r="C33" s="42" t="s">
        <v>361</v>
      </c>
      <c r="D33" s="43" t="s">
        <v>362</v>
      </c>
      <c r="E33" s="44" t="s">
        <v>362</v>
      </c>
      <c r="F33" s="42" t="s">
        <v>361</v>
      </c>
      <c r="G33" s="43" t="s">
        <v>362</v>
      </c>
      <c r="H33" s="44" t="s">
        <v>362</v>
      </c>
      <c r="I33" s="42" t="s">
        <v>361</v>
      </c>
      <c r="J33" s="43" t="s">
        <v>362</v>
      </c>
      <c r="K33" s="44" t="s">
        <v>362</v>
      </c>
      <c r="L33" s="42" t="s">
        <v>362</v>
      </c>
    </row>
    <row r="34" spans="1:12" x14ac:dyDescent="0.25">
      <c r="A34" s="15"/>
      <c r="B34" s="46" t="s">
        <v>1169</v>
      </c>
      <c r="C34" s="35"/>
      <c r="D34" s="35"/>
      <c r="E34" s="47">
        <v>30.9</v>
      </c>
      <c r="F34" s="66" t="s">
        <v>954</v>
      </c>
      <c r="G34" s="35"/>
      <c r="H34" s="47">
        <v>27.6</v>
      </c>
      <c r="I34" s="66" t="s">
        <v>954</v>
      </c>
      <c r="J34" s="35"/>
      <c r="K34" s="47">
        <v>26.8</v>
      </c>
      <c r="L34" s="66" t="s">
        <v>954</v>
      </c>
    </row>
    <row r="35" spans="1:12" x14ac:dyDescent="0.25">
      <c r="A35" s="15"/>
      <c r="B35" s="21" t="s">
        <v>1170</v>
      </c>
      <c r="C35" s="21"/>
      <c r="D35" s="21"/>
      <c r="E35" s="21"/>
      <c r="F35" s="21"/>
      <c r="G35" s="21"/>
      <c r="H35" s="21"/>
      <c r="I35" s="21"/>
      <c r="J35" s="21"/>
      <c r="K35" s="21"/>
      <c r="L35" s="21"/>
    </row>
    <row r="36" spans="1:12" ht="51" customHeight="1" x14ac:dyDescent="0.25">
      <c r="A36" s="15"/>
      <c r="B36" s="21" t="s">
        <v>1171</v>
      </c>
      <c r="C36" s="21"/>
      <c r="D36" s="21"/>
      <c r="E36" s="21"/>
      <c r="F36" s="21"/>
      <c r="G36" s="21"/>
      <c r="H36" s="21"/>
      <c r="I36" s="21"/>
      <c r="J36" s="21"/>
      <c r="K36" s="21"/>
      <c r="L36" s="21"/>
    </row>
    <row r="37" spans="1:12" x14ac:dyDescent="0.25">
      <c r="A37" s="15"/>
      <c r="B37" s="21" t="s">
        <v>1172</v>
      </c>
      <c r="C37" s="21"/>
      <c r="D37" s="21"/>
      <c r="E37" s="21"/>
      <c r="F37" s="21"/>
      <c r="G37" s="21"/>
      <c r="H37" s="21"/>
      <c r="I37" s="21"/>
      <c r="J37" s="21"/>
      <c r="K37" s="21"/>
      <c r="L37" s="21"/>
    </row>
    <row r="38" spans="1:12" ht="25.5" customHeight="1" x14ac:dyDescent="0.25">
      <c r="A38" s="15"/>
      <c r="B38" s="21" t="s">
        <v>1173</v>
      </c>
      <c r="C38" s="21"/>
      <c r="D38" s="21"/>
      <c r="E38" s="21"/>
      <c r="F38" s="21"/>
      <c r="G38" s="21"/>
      <c r="H38" s="21"/>
      <c r="I38" s="21"/>
      <c r="J38" s="21"/>
      <c r="K38" s="21"/>
      <c r="L38" s="21"/>
    </row>
    <row r="39" spans="1:12" ht="25.5" customHeight="1" x14ac:dyDescent="0.25">
      <c r="A39" s="15"/>
      <c r="B39" s="21" t="s">
        <v>1174</v>
      </c>
      <c r="C39" s="21"/>
      <c r="D39" s="21"/>
      <c r="E39" s="21"/>
      <c r="F39" s="21"/>
      <c r="G39" s="21"/>
      <c r="H39" s="21"/>
      <c r="I39" s="21"/>
      <c r="J39" s="21"/>
      <c r="K39" s="21"/>
      <c r="L39" s="21"/>
    </row>
    <row r="40" spans="1:12" x14ac:dyDescent="0.25">
      <c r="A40" s="15"/>
      <c r="B40" s="21" t="s">
        <v>1175</v>
      </c>
      <c r="C40" s="21"/>
      <c r="D40" s="21"/>
      <c r="E40" s="21"/>
      <c r="F40" s="21"/>
      <c r="G40" s="21"/>
      <c r="H40" s="21"/>
      <c r="I40" s="21"/>
      <c r="J40" s="21"/>
      <c r="K40" s="21"/>
      <c r="L40" s="21"/>
    </row>
    <row r="41" spans="1:12" x14ac:dyDescent="0.25">
      <c r="A41" s="15"/>
      <c r="B41" s="24" t="s">
        <v>290</v>
      </c>
      <c r="C41" s="24"/>
      <c r="D41" s="24"/>
      <c r="E41" s="24"/>
      <c r="F41" s="24"/>
      <c r="G41" s="24"/>
      <c r="H41" s="24"/>
      <c r="I41" s="24"/>
      <c r="J41" s="24"/>
      <c r="K41" s="24"/>
      <c r="L41" s="24"/>
    </row>
    <row r="42" spans="1:12" ht="15.75" thickBot="1" x14ac:dyDescent="0.3">
      <c r="A42" s="15"/>
      <c r="B42" s="11"/>
      <c r="C42" s="29"/>
      <c r="D42" s="37" t="s">
        <v>496</v>
      </c>
      <c r="E42" s="37"/>
      <c r="F42" s="37"/>
      <c r="G42" s="37"/>
      <c r="H42" s="37"/>
      <c r="I42" s="29"/>
    </row>
    <row r="43" spans="1:12" ht="15.75" thickBot="1" x14ac:dyDescent="0.3">
      <c r="A43" s="15"/>
      <c r="B43" s="28" t="s">
        <v>350</v>
      </c>
      <c r="C43" s="29"/>
      <c r="D43" s="56">
        <v>2014</v>
      </c>
      <c r="E43" s="56"/>
      <c r="F43" s="29"/>
      <c r="G43" s="56">
        <v>2013</v>
      </c>
      <c r="H43" s="56"/>
      <c r="I43" s="29"/>
    </row>
    <row r="44" spans="1:12" x14ac:dyDescent="0.25">
      <c r="A44" s="15"/>
      <c r="B44" s="72" t="s">
        <v>1176</v>
      </c>
      <c r="C44" s="32"/>
      <c r="D44" s="32"/>
      <c r="E44" s="40"/>
      <c r="F44" s="32"/>
      <c r="G44" s="32"/>
      <c r="H44" s="40"/>
      <c r="I44" s="32"/>
    </row>
    <row r="45" spans="1:12" x14ac:dyDescent="0.25">
      <c r="A45" s="15"/>
      <c r="B45" s="34" t="s">
        <v>1177</v>
      </c>
      <c r="C45" s="35"/>
      <c r="D45" s="35"/>
      <c r="E45" s="36">
        <v>644</v>
      </c>
      <c r="F45" s="35"/>
      <c r="G45" s="35"/>
      <c r="H45" s="59">
        <v>1000</v>
      </c>
      <c r="I45" s="35"/>
    </row>
    <row r="46" spans="1:12" x14ac:dyDescent="0.25">
      <c r="A46" s="15"/>
      <c r="B46" s="31" t="s">
        <v>1178</v>
      </c>
      <c r="C46" s="32"/>
      <c r="D46" s="32"/>
      <c r="E46" s="33">
        <v>825</v>
      </c>
      <c r="F46" s="32"/>
      <c r="G46" s="32"/>
      <c r="H46" s="33">
        <v>858</v>
      </c>
      <c r="I46" s="32"/>
    </row>
    <row r="47" spans="1:12" x14ac:dyDescent="0.25">
      <c r="A47" s="15"/>
      <c r="B47" s="34" t="s">
        <v>1179</v>
      </c>
      <c r="C47" s="35"/>
      <c r="D47" s="35"/>
      <c r="E47" s="36">
        <v>671</v>
      </c>
      <c r="F47" s="35"/>
      <c r="G47" s="35"/>
      <c r="H47" s="36">
        <v>477</v>
      </c>
      <c r="I47" s="35"/>
    </row>
    <row r="48" spans="1:12" x14ac:dyDescent="0.25">
      <c r="A48" s="15"/>
      <c r="B48" s="31" t="s">
        <v>383</v>
      </c>
      <c r="C48" s="32"/>
      <c r="D48" s="32"/>
      <c r="E48" s="33">
        <v>297</v>
      </c>
      <c r="F48" s="32"/>
      <c r="G48" s="32"/>
      <c r="H48" s="33">
        <v>302</v>
      </c>
      <c r="I48" s="32"/>
    </row>
    <row r="49" spans="1:9" ht="26.25" x14ac:dyDescent="0.25">
      <c r="A49" s="15"/>
      <c r="B49" s="34" t="s">
        <v>1180</v>
      </c>
      <c r="C49" s="35"/>
      <c r="D49" s="35"/>
      <c r="E49" s="36">
        <v>265</v>
      </c>
      <c r="F49" s="35"/>
      <c r="G49" s="35"/>
      <c r="H49" s="36">
        <v>83</v>
      </c>
      <c r="I49" s="35"/>
    </row>
    <row r="50" spans="1:9" x14ac:dyDescent="0.25">
      <c r="A50" s="15"/>
      <c r="B50" s="31" t="s">
        <v>125</v>
      </c>
      <c r="C50" s="32"/>
      <c r="D50" s="32"/>
      <c r="E50" s="33">
        <v>112</v>
      </c>
      <c r="F50" s="32"/>
      <c r="G50" s="32"/>
      <c r="H50" s="33">
        <v>140</v>
      </c>
      <c r="I50" s="32"/>
    </row>
    <row r="51" spans="1:9" ht="15.75" thickBot="1" x14ac:dyDescent="0.3">
      <c r="A51" s="15"/>
      <c r="B51" s="42" t="s">
        <v>361</v>
      </c>
      <c r="C51" s="42" t="s">
        <v>361</v>
      </c>
      <c r="D51" s="43" t="s">
        <v>362</v>
      </c>
      <c r="E51" s="44" t="s">
        <v>362</v>
      </c>
      <c r="F51" s="42" t="s">
        <v>361</v>
      </c>
      <c r="G51" s="43" t="s">
        <v>362</v>
      </c>
      <c r="H51" s="44" t="s">
        <v>362</v>
      </c>
      <c r="I51" s="42" t="s">
        <v>361</v>
      </c>
    </row>
    <row r="52" spans="1:9" x14ac:dyDescent="0.25">
      <c r="A52" s="15"/>
      <c r="B52" s="46" t="s">
        <v>1181</v>
      </c>
      <c r="C52" s="35"/>
      <c r="D52" s="35"/>
      <c r="E52" s="54">
        <v>2814</v>
      </c>
      <c r="F52" s="35"/>
      <c r="G52" s="35"/>
      <c r="H52" s="54">
        <v>2860</v>
      </c>
      <c r="I52" s="35"/>
    </row>
    <row r="53" spans="1:9" x14ac:dyDescent="0.25">
      <c r="A53" s="15"/>
      <c r="B53" s="31" t="s">
        <v>1182</v>
      </c>
      <c r="C53" s="32"/>
      <c r="D53" s="32"/>
      <c r="E53" s="33" t="s">
        <v>1183</v>
      </c>
      <c r="F53" s="32" t="s">
        <v>359</v>
      </c>
      <c r="G53" s="32"/>
      <c r="H53" s="33" t="s">
        <v>1184</v>
      </c>
      <c r="I53" s="32" t="s">
        <v>359</v>
      </c>
    </row>
    <row r="54" spans="1:9" ht="15.75" thickBot="1" x14ac:dyDescent="0.3">
      <c r="A54" s="15"/>
      <c r="B54" s="42" t="s">
        <v>361</v>
      </c>
      <c r="C54" s="42" t="s">
        <v>361</v>
      </c>
      <c r="D54" s="43" t="s">
        <v>362</v>
      </c>
      <c r="E54" s="44" t="s">
        <v>362</v>
      </c>
      <c r="F54" s="42" t="s">
        <v>361</v>
      </c>
      <c r="G54" s="43" t="s">
        <v>362</v>
      </c>
      <c r="H54" s="44" t="s">
        <v>362</v>
      </c>
      <c r="I54" s="42" t="s">
        <v>361</v>
      </c>
    </row>
    <row r="55" spans="1:9" ht="26.25" x14ac:dyDescent="0.25">
      <c r="A55" s="15"/>
      <c r="B55" s="46" t="s">
        <v>1185</v>
      </c>
      <c r="C55" s="35"/>
      <c r="D55" s="35"/>
      <c r="E55" s="54">
        <v>2214</v>
      </c>
      <c r="F55" s="35"/>
      <c r="G55" s="35"/>
      <c r="H55" s="54">
        <v>2271</v>
      </c>
      <c r="I55" s="35"/>
    </row>
    <row r="56" spans="1:9" x14ac:dyDescent="0.25">
      <c r="A56" s="15"/>
      <c r="B56" s="72" t="s">
        <v>1186</v>
      </c>
      <c r="C56" s="32"/>
      <c r="D56" s="32"/>
      <c r="E56" s="40"/>
      <c r="F56" s="32"/>
      <c r="G56" s="32"/>
      <c r="H56" s="40"/>
      <c r="I56" s="32"/>
    </row>
    <row r="57" spans="1:9" x14ac:dyDescent="0.25">
      <c r="A57" s="15"/>
      <c r="B57" s="34" t="s">
        <v>1187</v>
      </c>
      <c r="C57" s="35"/>
      <c r="D57" s="35"/>
      <c r="E57" s="36" t="s">
        <v>1188</v>
      </c>
      <c r="F57" s="35" t="s">
        <v>359</v>
      </c>
      <c r="G57" s="35"/>
      <c r="H57" s="36" t="s">
        <v>1189</v>
      </c>
      <c r="I57" s="35" t="s">
        <v>359</v>
      </c>
    </row>
    <row r="58" spans="1:9" x14ac:dyDescent="0.25">
      <c r="A58" s="15"/>
      <c r="B58" s="31" t="s">
        <v>1190</v>
      </c>
      <c r="C58" s="32"/>
      <c r="D58" s="32"/>
      <c r="E58" s="33" t="s">
        <v>1191</v>
      </c>
      <c r="F58" s="32" t="s">
        <v>359</v>
      </c>
      <c r="G58" s="32"/>
      <c r="H58" s="33" t="s">
        <v>1192</v>
      </c>
      <c r="I58" s="32" t="s">
        <v>359</v>
      </c>
    </row>
    <row r="59" spans="1:9" x14ac:dyDescent="0.25">
      <c r="A59" s="15"/>
      <c r="B59" s="34" t="s">
        <v>1193</v>
      </c>
      <c r="C59" s="35"/>
      <c r="D59" s="35"/>
      <c r="E59" s="36" t="s">
        <v>1194</v>
      </c>
      <c r="F59" s="35" t="s">
        <v>359</v>
      </c>
      <c r="G59" s="35"/>
      <c r="H59" s="36" t="s">
        <v>1195</v>
      </c>
      <c r="I59" s="35" t="s">
        <v>359</v>
      </c>
    </row>
    <row r="60" spans="1:9" x14ac:dyDescent="0.25">
      <c r="A60" s="15"/>
      <c r="B60" s="31" t="s">
        <v>383</v>
      </c>
      <c r="C60" s="32"/>
      <c r="D60" s="32"/>
      <c r="E60" s="33" t="s">
        <v>788</v>
      </c>
      <c r="F60" s="32" t="s">
        <v>359</v>
      </c>
      <c r="G60" s="32"/>
      <c r="H60" s="33" t="s">
        <v>1196</v>
      </c>
      <c r="I60" s="32" t="s">
        <v>359</v>
      </c>
    </row>
    <row r="61" spans="1:9" x14ac:dyDescent="0.25">
      <c r="A61" s="15"/>
      <c r="B61" s="34" t="s">
        <v>84</v>
      </c>
      <c r="C61" s="35"/>
      <c r="D61" s="35"/>
      <c r="E61" s="36" t="s">
        <v>1197</v>
      </c>
      <c r="F61" s="35" t="s">
        <v>359</v>
      </c>
      <c r="G61" s="35"/>
      <c r="H61" s="36" t="s">
        <v>1198</v>
      </c>
      <c r="I61" s="35" t="s">
        <v>359</v>
      </c>
    </row>
    <row r="62" spans="1:9" x14ac:dyDescent="0.25">
      <c r="A62" s="15"/>
      <c r="B62" s="31" t="s">
        <v>1199</v>
      </c>
      <c r="C62" s="32"/>
      <c r="D62" s="32"/>
      <c r="E62" s="33" t="s">
        <v>1200</v>
      </c>
      <c r="F62" s="32" t="s">
        <v>359</v>
      </c>
      <c r="G62" s="32"/>
      <c r="H62" s="33" t="s">
        <v>1201</v>
      </c>
      <c r="I62" s="32" t="s">
        <v>359</v>
      </c>
    </row>
    <row r="63" spans="1:9" x14ac:dyDescent="0.25">
      <c r="A63" s="15"/>
      <c r="B63" s="34" t="s">
        <v>125</v>
      </c>
      <c r="C63" s="35"/>
      <c r="D63" s="35"/>
      <c r="E63" s="36" t="s">
        <v>1202</v>
      </c>
      <c r="F63" s="35" t="s">
        <v>359</v>
      </c>
      <c r="G63" s="35"/>
      <c r="H63" s="36" t="s">
        <v>865</v>
      </c>
      <c r="I63" s="35" t="s">
        <v>359</v>
      </c>
    </row>
    <row r="64" spans="1:9" ht="15.75" thickBot="1" x14ac:dyDescent="0.3">
      <c r="A64" s="15"/>
      <c r="B64" s="42" t="s">
        <v>361</v>
      </c>
      <c r="C64" s="42" t="s">
        <v>361</v>
      </c>
      <c r="D64" s="43" t="s">
        <v>362</v>
      </c>
      <c r="E64" s="44" t="s">
        <v>362</v>
      </c>
      <c r="F64" s="42" t="s">
        <v>361</v>
      </c>
      <c r="G64" s="43" t="s">
        <v>362</v>
      </c>
      <c r="H64" s="44" t="s">
        <v>362</v>
      </c>
      <c r="I64" s="42" t="s">
        <v>361</v>
      </c>
    </row>
    <row r="65" spans="1:12" x14ac:dyDescent="0.25">
      <c r="A65" s="15"/>
      <c r="B65" s="51" t="s">
        <v>1203</v>
      </c>
      <c r="C65" s="32"/>
      <c r="D65" s="32"/>
      <c r="E65" s="55" t="s">
        <v>1204</v>
      </c>
      <c r="F65" s="63" t="s">
        <v>359</v>
      </c>
      <c r="G65" s="32"/>
      <c r="H65" s="55" t="s">
        <v>1205</v>
      </c>
      <c r="I65" s="63" t="s">
        <v>359</v>
      </c>
    </row>
    <row r="66" spans="1:12" ht="15.75" thickBot="1" x14ac:dyDescent="0.3">
      <c r="A66" s="15"/>
      <c r="B66" s="42" t="s">
        <v>361</v>
      </c>
      <c r="C66" s="42" t="s">
        <v>361</v>
      </c>
      <c r="D66" s="43" t="s">
        <v>362</v>
      </c>
      <c r="E66" s="44" t="s">
        <v>362</v>
      </c>
      <c r="F66" s="42" t="s">
        <v>361</v>
      </c>
      <c r="G66" s="43" t="s">
        <v>362</v>
      </c>
      <c r="H66" s="44" t="s">
        <v>362</v>
      </c>
      <c r="I66" s="42" t="s">
        <v>361</v>
      </c>
    </row>
    <row r="67" spans="1:12" x14ac:dyDescent="0.25">
      <c r="A67" s="15"/>
      <c r="B67" s="46" t="s">
        <v>1206</v>
      </c>
      <c r="C67" s="35"/>
      <c r="D67" s="35"/>
      <c r="E67" s="47" t="s">
        <v>1207</v>
      </c>
      <c r="F67" s="66" t="s">
        <v>359</v>
      </c>
      <c r="G67" s="35"/>
      <c r="H67" s="47" t="s">
        <v>1208</v>
      </c>
      <c r="I67" s="66" t="s">
        <v>359</v>
      </c>
    </row>
    <row r="68" spans="1:12" ht="15.75" thickBot="1" x14ac:dyDescent="0.3">
      <c r="A68" s="15"/>
      <c r="B68" s="42" t="s">
        <v>361</v>
      </c>
      <c r="C68" s="42" t="s">
        <v>361</v>
      </c>
      <c r="D68" s="43" t="s">
        <v>362</v>
      </c>
      <c r="E68" s="44" t="s">
        <v>362</v>
      </c>
      <c r="F68" s="42" t="s">
        <v>361</v>
      </c>
      <c r="G68" s="43" t="s">
        <v>362</v>
      </c>
      <c r="H68" s="44" t="s">
        <v>362</v>
      </c>
      <c r="I68" s="42" t="s">
        <v>361</v>
      </c>
    </row>
    <row r="69" spans="1:12" ht="15.75" thickBot="1" x14ac:dyDescent="0.3">
      <c r="A69" s="15"/>
      <c r="B69" s="42" t="s">
        <v>361</v>
      </c>
      <c r="C69" s="42" t="s">
        <v>361</v>
      </c>
      <c r="D69" s="43" t="s">
        <v>362</v>
      </c>
      <c r="E69" s="44" t="s">
        <v>362</v>
      </c>
      <c r="F69" s="42" t="s">
        <v>361</v>
      </c>
      <c r="G69" s="43" t="s">
        <v>362</v>
      </c>
      <c r="H69" s="44" t="s">
        <v>362</v>
      </c>
      <c r="I69" s="42" t="s">
        <v>362</v>
      </c>
    </row>
    <row r="70" spans="1:12" x14ac:dyDescent="0.25">
      <c r="A70" s="15"/>
      <c r="B70" s="72" t="s">
        <v>1209</v>
      </c>
      <c r="C70" s="32"/>
      <c r="D70" s="32"/>
      <c r="E70" s="40"/>
      <c r="F70" s="32"/>
      <c r="G70" s="32"/>
      <c r="H70" s="40"/>
      <c r="I70" s="32"/>
    </row>
    <row r="71" spans="1:12" x14ac:dyDescent="0.25">
      <c r="A71" s="15"/>
      <c r="B71" s="34" t="s">
        <v>1210</v>
      </c>
      <c r="C71" s="35"/>
      <c r="D71" s="35"/>
      <c r="E71" s="36">
        <v>902</v>
      </c>
      <c r="F71" s="35"/>
      <c r="G71" s="35"/>
      <c r="H71" s="36">
        <v>832</v>
      </c>
      <c r="I71" s="35"/>
    </row>
    <row r="72" spans="1:12" x14ac:dyDescent="0.25">
      <c r="A72" s="15"/>
      <c r="B72" s="31" t="s">
        <v>1211</v>
      </c>
      <c r="C72" s="32"/>
      <c r="D72" s="32"/>
      <c r="E72" s="33">
        <v>511</v>
      </c>
      <c r="F72" s="32"/>
      <c r="G72" s="32"/>
      <c r="H72" s="33">
        <v>370</v>
      </c>
      <c r="I72" s="32"/>
    </row>
    <row r="73" spans="1:12" x14ac:dyDescent="0.25">
      <c r="A73" s="15"/>
      <c r="B73" s="34" t="s">
        <v>1212</v>
      </c>
      <c r="C73" s="35"/>
      <c r="D73" s="35"/>
      <c r="E73" s="36" t="s">
        <v>1213</v>
      </c>
      <c r="F73" s="35" t="s">
        <v>359</v>
      </c>
      <c r="G73" s="35"/>
      <c r="H73" s="36" t="s">
        <v>1214</v>
      </c>
      <c r="I73" s="35" t="s">
        <v>359</v>
      </c>
    </row>
    <row r="74" spans="1:12" x14ac:dyDescent="0.25">
      <c r="A74" s="15"/>
      <c r="B74" s="31" t="s">
        <v>1215</v>
      </c>
      <c r="C74" s="32"/>
      <c r="D74" s="32"/>
      <c r="E74" s="33" t="s">
        <v>1216</v>
      </c>
      <c r="F74" s="32" t="s">
        <v>359</v>
      </c>
      <c r="G74" s="32"/>
      <c r="H74" s="33" t="s">
        <v>1217</v>
      </c>
      <c r="I74" s="32" t="s">
        <v>359</v>
      </c>
    </row>
    <row r="75" spans="1:12" ht="15.75" thickBot="1" x14ac:dyDescent="0.3">
      <c r="A75" s="15"/>
      <c r="B75" s="42" t="s">
        <v>361</v>
      </c>
      <c r="C75" s="42" t="s">
        <v>361</v>
      </c>
      <c r="D75" s="43" t="s">
        <v>362</v>
      </c>
      <c r="E75" s="44" t="s">
        <v>362</v>
      </c>
      <c r="F75" s="42" t="s">
        <v>361</v>
      </c>
      <c r="G75" s="43" t="s">
        <v>362</v>
      </c>
      <c r="H75" s="44" t="s">
        <v>362</v>
      </c>
      <c r="I75" s="42" t="s">
        <v>361</v>
      </c>
    </row>
    <row r="76" spans="1:12" x14ac:dyDescent="0.25">
      <c r="A76" s="15"/>
      <c r="B76" s="46" t="s">
        <v>1206</v>
      </c>
      <c r="C76" s="35"/>
      <c r="D76" s="35"/>
      <c r="E76" s="47" t="s">
        <v>1207</v>
      </c>
      <c r="F76" s="66" t="s">
        <v>359</v>
      </c>
      <c r="G76" s="35"/>
      <c r="H76" s="47" t="s">
        <v>1208</v>
      </c>
      <c r="I76" s="66" t="s">
        <v>359</v>
      </c>
    </row>
    <row r="77" spans="1:12" ht="15.75" thickBot="1" x14ac:dyDescent="0.3">
      <c r="A77" s="15"/>
      <c r="B77" s="42" t="s">
        <v>361</v>
      </c>
      <c r="C77" s="42" t="s">
        <v>361</v>
      </c>
      <c r="D77" s="43" t="s">
        <v>362</v>
      </c>
      <c r="E77" s="44" t="s">
        <v>362</v>
      </c>
      <c r="F77" s="42" t="s">
        <v>361</v>
      </c>
      <c r="G77" s="43" t="s">
        <v>362</v>
      </c>
      <c r="H77" s="44" t="s">
        <v>362</v>
      </c>
      <c r="I77" s="42" t="s">
        <v>361</v>
      </c>
    </row>
    <row r="78" spans="1:12" ht="15.75" thickBot="1" x14ac:dyDescent="0.3">
      <c r="A78" s="15"/>
      <c r="B78" s="42" t="s">
        <v>361</v>
      </c>
      <c r="C78" s="42" t="s">
        <v>361</v>
      </c>
      <c r="D78" s="43" t="s">
        <v>362</v>
      </c>
      <c r="E78" s="44" t="s">
        <v>362</v>
      </c>
      <c r="F78" s="42" t="s">
        <v>361</v>
      </c>
      <c r="G78" s="43" t="s">
        <v>362</v>
      </c>
      <c r="H78" s="44" t="s">
        <v>362</v>
      </c>
      <c r="I78" s="42" t="s">
        <v>362</v>
      </c>
    </row>
    <row r="79" spans="1:12" ht="38.25" customHeight="1" x14ac:dyDescent="0.25">
      <c r="A79" s="15"/>
      <c r="B79" s="21" t="s">
        <v>1218</v>
      </c>
      <c r="C79" s="21"/>
      <c r="D79" s="21"/>
      <c r="E79" s="21"/>
      <c r="F79" s="21"/>
      <c r="G79" s="21"/>
      <c r="H79" s="21"/>
      <c r="I79" s="21"/>
      <c r="J79" s="21"/>
      <c r="K79" s="21"/>
      <c r="L79" s="21"/>
    </row>
    <row r="80" spans="1:12" ht="38.25" customHeight="1" x14ac:dyDescent="0.25">
      <c r="A80" s="15"/>
      <c r="B80" s="21" t="s">
        <v>1219</v>
      </c>
      <c r="C80" s="21"/>
      <c r="D80" s="21"/>
      <c r="E80" s="21"/>
      <c r="F80" s="21"/>
      <c r="G80" s="21"/>
      <c r="H80" s="21"/>
      <c r="I80" s="21"/>
      <c r="J80" s="21"/>
      <c r="K80" s="21"/>
      <c r="L80" s="21"/>
    </row>
    <row r="81" spans="1:12" ht="38.25" customHeight="1" x14ac:dyDescent="0.25">
      <c r="A81" s="15"/>
      <c r="B81" s="21" t="s">
        <v>1220</v>
      </c>
      <c r="C81" s="21"/>
      <c r="D81" s="21"/>
      <c r="E81" s="21"/>
      <c r="F81" s="21"/>
      <c r="G81" s="21"/>
      <c r="H81" s="21"/>
      <c r="I81" s="21"/>
      <c r="J81" s="21"/>
      <c r="K81" s="21"/>
      <c r="L81" s="21"/>
    </row>
    <row r="82" spans="1:12" ht="25.5" customHeight="1" x14ac:dyDescent="0.25">
      <c r="A82" s="15"/>
      <c r="B82" s="21" t="s">
        <v>1221</v>
      </c>
      <c r="C82" s="21"/>
      <c r="D82" s="21"/>
      <c r="E82" s="21"/>
      <c r="F82" s="21"/>
      <c r="G82" s="21"/>
      <c r="H82" s="21"/>
      <c r="I82" s="21"/>
      <c r="J82" s="21"/>
      <c r="K82" s="21"/>
      <c r="L82" s="21"/>
    </row>
    <row r="83" spans="1:12" x14ac:dyDescent="0.25">
      <c r="A83" s="15"/>
      <c r="B83" s="21" t="s">
        <v>1222</v>
      </c>
      <c r="C83" s="21"/>
      <c r="D83" s="21"/>
      <c r="E83" s="21"/>
      <c r="F83" s="21"/>
      <c r="G83" s="21"/>
      <c r="H83" s="21"/>
      <c r="I83" s="21"/>
      <c r="J83" s="21"/>
      <c r="K83" s="21"/>
      <c r="L83" s="21"/>
    </row>
    <row r="84" spans="1:12" x14ac:dyDescent="0.25">
      <c r="A84" s="15"/>
      <c r="B84" s="24" t="s">
        <v>290</v>
      </c>
      <c r="C84" s="24"/>
      <c r="D84" s="24"/>
      <c r="E84" s="24"/>
      <c r="F84" s="24"/>
      <c r="G84" s="24"/>
      <c r="H84" s="24"/>
      <c r="I84" s="24"/>
      <c r="J84" s="24"/>
      <c r="K84" s="24"/>
      <c r="L84" s="24"/>
    </row>
    <row r="85" spans="1:12" x14ac:dyDescent="0.25">
      <c r="A85" s="15"/>
      <c r="B85" s="48" t="s">
        <v>350</v>
      </c>
      <c r="C85" s="49"/>
      <c r="D85" s="49" t="s">
        <v>1223</v>
      </c>
      <c r="E85" s="49"/>
      <c r="F85" s="49"/>
      <c r="G85" s="49" t="s">
        <v>1225</v>
      </c>
      <c r="H85" s="49"/>
      <c r="I85" s="49"/>
      <c r="J85" s="49" t="s">
        <v>445</v>
      </c>
      <c r="K85" s="49"/>
      <c r="L85" s="49"/>
    </row>
    <row r="86" spans="1:12" x14ac:dyDescent="0.25">
      <c r="A86" s="15"/>
      <c r="B86" s="48"/>
      <c r="C86" s="49"/>
      <c r="D86" s="49" t="s">
        <v>1224</v>
      </c>
      <c r="E86" s="49"/>
      <c r="F86" s="49"/>
      <c r="G86" s="49" t="s">
        <v>1226</v>
      </c>
      <c r="H86" s="49"/>
      <c r="I86" s="49"/>
      <c r="J86" s="49"/>
      <c r="K86" s="49"/>
      <c r="L86" s="49"/>
    </row>
    <row r="87" spans="1:12" x14ac:dyDescent="0.25">
      <c r="A87" s="15"/>
      <c r="B87" s="48"/>
      <c r="C87" s="49"/>
      <c r="D87" s="18"/>
      <c r="E87" s="18"/>
      <c r="F87" s="49"/>
      <c r="G87" s="49" t="s">
        <v>1227</v>
      </c>
      <c r="H87" s="49"/>
      <c r="I87" s="49"/>
      <c r="J87" s="49"/>
      <c r="K87" s="49"/>
      <c r="L87" s="49"/>
    </row>
    <row r="88" spans="1:12" x14ac:dyDescent="0.25">
      <c r="A88" s="15"/>
      <c r="B88" s="48"/>
      <c r="C88" s="49"/>
      <c r="D88" s="18"/>
      <c r="E88" s="18"/>
      <c r="F88" s="49"/>
      <c r="G88" s="49" t="s">
        <v>1228</v>
      </c>
      <c r="H88" s="49"/>
      <c r="I88" s="49"/>
      <c r="J88" s="49"/>
      <c r="K88" s="49"/>
      <c r="L88" s="49"/>
    </row>
    <row r="89" spans="1:12" ht="15.75" thickBot="1" x14ac:dyDescent="0.3">
      <c r="A89" s="15"/>
      <c r="B89" s="48"/>
      <c r="C89" s="49"/>
      <c r="D89" s="65"/>
      <c r="E89" s="65"/>
      <c r="F89" s="49"/>
      <c r="G89" s="37" t="s">
        <v>1224</v>
      </c>
      <c r="H89" s="37"/>
      <c r="I89" s="49"/>
      <c r="J89" s="37"/>
      <c r="K89" s="37"/>
      <c r="L89" s="49"/>
    </row>
    <row r="90" spans="1:12" ht="26.25" x14ac:dyDescent="0.25">
      <c r="A90" s="15"/>
      <c r="B90" s="51" t="s">
        <v>1229</v>
      </c>
      <c r="C90" s="32"/>
      <c r="D90" s="32"/>
      <c r="E90" s="55">
        <v>653</v>
      </c>
      <c r="F90" s="32"/>
      <c r="G90" s="32"/>
      <c r="H90" s="55">
        <v>169</v>
      </c>
      <c r="I90" s="32"/>
      <c r="J90" s="32"/>
      <c r="K90" s="55">
        <v>822</v>
      </c>
      <c r="L90" s="32"/>
    </row>
    <row r="91" spans="1:12" ht="26.25" x14ac:dyDescent="0.25">
      <c r="A91" s="15"/>
      <c r="B91" s="34" t="s">
        <v>1230</v>
      </c>
      <c r="C91" s="35"/>
      <c r="D91" s="35"/>
      <c r="E91" s="36">
        <v>10</v>
      </c>
      <c r="F91" s="35"/>
      <c r="G91" s="35"/>
      <c r="H91" s="41" t="s">
        <v>441</v>
      </c>
      <c r="I91" s="35"/>
      <c r="J91" s="35"/>
      <c r="K91" s="36">
        <v>10</v>
      </c>
      <c r="L91" s="35"/>
    </row>
    <row r="92" spans="1:12" x14ac:dyDescent="0.25">
      <c r="A92" s="15"/>
      <c r="B92" s="31" t="s">
        <v>1231</v>
      </c>
      <c r="C92" s="32"/>
      <c r="D92" s="32"/>
      <c r="E92" s="33">
        <v>51</v>
      </c>
      <c r="F92" s="32"/>
      <c r="G92" s="32"/>
      <c r="H92" s="33">
        <v>26</v>
      </c>
      <c r="I92" s="32"/>
      <c r="J92" s="32"/>
      <c r="K92" s="33">
        <v>77</v>
      </c>
      <c r="L92" s="32"/>
    </row>
    <row r="93" spans="1:12" x14ac:dyDescent="0.25">
      <c r="A93" s="15"/>
      <c r="B93" s="34" t="s">
        <v>1232</v>
      </c>
      <c r="C93" s="35"/>
      <c r="D93" s="35"/>
      <c r="E93" s="36" t="s">
        <v>1233</v>
      </c>
      <c r="F93" s="35" t="s">
        <v>359</v>
      </c>
      <c r="G93" s="35"/>
      <c r="H93" s="36" t="s">
        <v>1234</v>
      </c>
      <c r="I93" s="35" t="s">
        <v>359</v>
      </c>
      <c r="J93" s="35"/>
      <c r="K93" s="36" t="s">
        <v>1235</v>
      </c>
      <c r="L93" s="35" t="s">
        <v>359</v>
      </c>
    </row>
    <row r="94" spans="1:12" ht="26.25" x14ac:dyDescent="0.25">
      <c r="A94" s="15"/>
      <c r="B94" s="31" t="s">
        <v>1236</v>
      </c>
      <c r="C94" s="32"/>
      <c r="D94" s="32"/>
      <c r="E94" s="33">
        <v>141</v>
      </c>
      <c r="F94" s="32"/>
      <c r="G94" s="32"/>
      <c r="H94" s="33">
        <v>1</v>
      </c>
      <c r="I94" s="32"/>
      <c r="J94" s="32"/>
      <c r="K94" s="33">
        <v>142</v>
      </c>
      <c r="L94" s="32"/>
    </row>
    <row r="95" spans="1:12" ht="26.25" x14ac:dyDescent="0.25">
      <c r="A95" s="15"/>
      <c r="B95" s="34" t="s">
        <v>1237</v>
      </c>
      <c r="C95" s="35"/>
      <c r="D95" s="35"/>
      <c r="E95" s="36" t="s">
        <v>573</v>
      </c>
      <c r="F95" s="35" t="s">
        <v>359</v>
      </c>
      <c r="G95" s="35"/>
      <c r="H95" s="41" t="s">
        <v>441</v>
      </c>
      <c r="I95" s="35"/>
      <c r="J95" s="35"/>
      <c r="K95" s="36" t="s">
        <v>573</v>
      </c>
      <c r="L95" s="35" t="s">
        <v>359</v>
      </c>
    </row>
    <row r="96" spans="1:12" ht="26.25" x14ac:dyDescent="0.25">
      <c r="A96" s="15"/>
      <c r="B96" s="31" t="s">
        <v>1238</v>
      </c>
      <c r="C96" s="32"/>
      <c r="D96" s="32"/>
      <c r="E96" s="33" t="s">
        <v>1239</v>
      </c>
      <c r="F96" s="32" t="s">
        <v>359</v>
      </c>
      <c r="G96" s="32"/>
      <c r="H96" s="33" t="s">
        <v>580</v>
      </c>
      <c r="I96" s="32" t="s">
        <v>359</v>
      </c>
      <c r="J96" s="32"/>
      <c r="K96" s="33" t="s">
        <v>1240</v>
      </c>
      <c r="L96" s="32" t="s">
        <v>359</v>
      </c>
    </row>
    <row r="97" spans="1:12" ht="26.25" x14ac:dyDescent="0.25">
      <c r="A97" s="15"/>
      <c r="B97" s="34" t="s">
        <v>1241</v>
      </c>
      <c r="C97" s="35"/>
      <c r="D97" s="35"/>
      <c r="E97" s="36" t="s">
        <v>1242</v>
      </c>
      <c r="F97" s="35" t="s">
        <v>359</v>
      </c>
      <c r="G97" s="35"/>
      <c r="H97" s="36" t="s">
        <v>406</v>
      </c>
      <c r="I97" s="35" t="s">
        <v>359</v>
      </c>
      <c r="J97" s="35"/>
      <c r="K97" s="36" t="s">
        <v>1243</v>
      </c>
      <c r="L97" s="35" t="s">
        <v>359</v>
      </c>
    </row>
    <row r="98" spans="1:12" x14ac:dyDescent="0.25">
      <c r="A98" s="15"/>
      <c r="B98" s="31" t="s">
        <v>791</v>
      </c>
      <c r="C98" s="32"/>
      <c r="D98" s="32"/>
      <c r="E98" s="33">
        <v>8</v>
      </c>
      <c r="F98" s="32"/>
      <c r="G98" s="32"/>
      <c r="H98" s="33">
        <v>5</v>
      </c>
      <c r="I98" s="32"/>
      <c r="J98" s="32"/>
      <c r="K98" s="33">
        <v>13</v>
      </c>
      <c r="L98" s="32"/>
    </row>
    <row r="99" spans="1:12" ht="15.75" thickBot="1" x14ac:dyDescent="0.3">
      <c r="A99" s="15"/>
      <c r="B99" s="42" t="s">
        <v>361</v>
      </c>
      <c r="C99" s="42" t="s">
        <v>361</v>
      </c>
      <c r="D99" s="43" t="s">
        <v>362</v>
      </c>
      <c r="E99" s="44" t="s">
        <v>362</v>
      </c>
      <c r="F99" s="42" t="s">
        <v>361</v>
      </c>
      <c r="G99" s="43" t="s">
        <v>362</v>
      </c>
      <c r="H99" s="44" t="s">
        <v>362</v>
      </c>
      <c r="I99" s="42" t="s">
        <v>361</v>
      </c>
      <c r="J99" s="43" t="s">
        <v>362</v>
      </c>
      <c r="K99" s="44" t="s">
        <v>362</v>
      </c>
      <c r="L99" s="42" t="s">
        <v>361</v>
      </c>
    </row>
    <row r="100" spans="1:12" ht="39" x14ac:dyDescent="0.25">
      <c r="A100" s="15"/>
      <c r="B100" s="46" t="s">
        <v>1244</v>
      </c>
      <c r="C100" s="35"/>
      <c r="D100" s="35"/>
      <c r="E100" s="47">
        <v>669</v>
      </c>
      <c r="F100" s="35"/>
      <c r="G100" s="35"/>
      <c r="H100" s="47">
        <v>127</v>
      </c>
      <c r="I100" s="35"/>
      <c r="J100" s="35"/>
      <c r="K100" s="47">
        <v>796</v>
      </c>
      <c r="L100" s="35"/>
    </row>
    <row r="101" spans="1:12" ht="26.25" x14ac:dyDescent="0.25">
      <c r="A101" s="15"/>
      <c r="B101" s="31" t="s">
        <v>1230</v>
      </c>
      <c r="C101" s="32"/>
      <c r="D101" s="32"/>
      <c r="E101" s="33">
        <v>17</v>
      </c>
      <c r="F101" s="32"/>
      <c r="G101" s="32"/>
      <c r="H101" s="33">
        <v>2</v>
      </c>
      <c r="I101" s="32"/>
      <c r="J101" s="32"/>
      <c r="K101" s="33">
        <v>19</v>
      </c>
      <c r="L101" s="32"/>
    </row>
    <row r="102" spans="1:12" x14ac:dyDescent="0.25">
      <c r="A102" s="15"/>
      <c r="B102" s="34" t="s">
        <v>1231</v>
      </c>
      <c r="C102" s="35"/>
      <c r="D102" s="35"/>
      <c r="E102" s="36">
        <v>43</v>
      </c>
      <c r="F102" s="35"/>
      <c r="G102" s="35"/>
      <c r="H102" s="36">
        <v>36</v>
      </c>
      <c r="I102" s="35"/>
      <c r="J102" s="35"/>
      <c r="K102" s="36">
        <v>79</v>
      </c>
      <c r="L102" s="35"/>
    </row>
    <row r="103" spans="1:12" x14ac:dyDescent="0.25">
      <c r="A103" s="15"/>
      <c r="B103" s="31" t="s">
        <v>1232</v>
      </c>
      <c r="C103" s="32"/>
      <c r="D103" s="32"/>
      <c r="E103" s="33" t="s">
        <v>959</v>
      </c>
      <c r="F103" s="32" t="s">
        <v>359</v>
      </c>
      <c r="G103" s="32"/>
      <c r="H103" s="40" t="s">
        <v>441</v>
      </c>
      <c r="I103" s="32"/>
      <c r="J103" s="32"/>
      <c r="K103" s="33" t="s">
        <v>959</v>
      </c>
      <c r="L103" s="32" t="s">
        <v>359</v>
      </c>
    </row>
    <row r="104" spans="1:12" ht="26.25" x14ac:dyDescent="0.25">
      <c r="A104" s="15"/>
      <c r="B104" s="34" t="s">
        <v>1236</v>
      </c>
      <c r="C104" s="35"/>
      <c r="D104" s="35"/>
      <c r="E104" s="36">
        <v>90</v>
      </c>
      <c r="F104" s="35"/>
      <c r="G104" s="35"/>
      <c r="H104" s="36">
        <v>4</v>
      </c>
      <c r="I104" s="35"/>
      <c r="J104" s="35"/>
      <c r="K104" s="36">
        <v>94</v>
      </c>
      <c r="L104" s="35"/>
    </row>
    <row r="105" spans="1:12" ht="26.25" x14ac:dyDescent="0.25">
      <c r="A105" s="15"/>
      <c r="B105" s="31" t="s">
        <v>1237</v>
      </c>
      <c r="C105" s="32"/>
      <c r="D105" s="32"/>
      <c r="E105" s="33" t="s">
        <v>440</v>
      </c>
      <c r="F105" s="32" t="s">
        <v>359</v>
      </c>
      <c r="G105" s="32"/>
      <c r="H105" s="40" t="s">
        <v>441</v>
      </c>
      <c r="I105" s="32"/>
      <c r="J105" s="32"/>
      <c r="K105" s="33" t="s">
        <v>440</v>
      </c>
      <c r="L105" s="32" t="s">
        <v>359</v>
      </c>
    </row>
    <row r="106" spans="1:12" ht="26.25" x14ac:dyDescent="0.25">
      <c r="A106" s="15"/>
      <c r="B106" s="34" t="s">
        <v>1238</v>
      </c>
      <c r="C106" s="35"/>
      <c r="D106" s="35"/>
      <c r="E106" s="36" t="s">
        <v>850</v>
      </c>
      <c r="F106" s="35" t="s">
        <v>359</v>
      </c>
      <c r="G106" s="35"/>
      <c r="H106" s="36" t="s">
        <v>404</v>
      </c>
      <c r="I106" s="35" t="s">
        <v>359</v>
      </c>
      <c r="J106" s="35"/>
      <c r="K106" s="36" t="s">
        <v>792</v>
      </c>
      <c r="L106" s="35" t="s">
        <v>359</v>
      </c>
    </row>
    <row r="107" spans="1:12" ht="26.25" x14ac:dyDescent="0.25">
      <c r="A107" s="15"/>
      <c r="B107" s="31" t="s">
        <v>1241</v>
      </c>
      <c r="C107" s="32"/>
      <c r="D107" s="32"/>
      <c r="E107" s="33" t="s">
        <v>1245</v>
      </c>
      <c r="F107" s="32" t="s">
        <v>359</v>
      </c>
      <c r="G107" s="32"/>
      <c r="H107" s="33" t="s">
        <v>1246</v>
      </c>
      <c r="I107" s="32" t="s">
        <v>359</v>
      </c>
      <c r="J107" s="32"/>
      <c r="K107" s="33" t="s">
        <v>1247</v>
      </c>
      <c r="L107" s="32" t="s">
        <v>359</v>
      </c>
    </row>
    <row r="108" spans="1:12" x14ac:dyDescent="0.25">
      <c r="A108" s="15"/>
      <c r="B108" s="34" t="s">
        <v>791</v>
      </c>
      <c r="C108" s="35"/>
      <c r="D108" s="35"/>
      <c r="E108" s="36">
        <v>9</v>
      </c>
      <c r="F108" s="35"/>
      <c r="G108" s="35"/>
      <c r="H108" s="36">
        <v>3</v>
      </c>
      <c r="I108" s="35"/>
      <c r="J108" s="35"/>
      <c r="K108" s="36">
        <v>12</v>
      </c>
      <c r="L108" s="35"/>
    </row>
    <row r="109" spans="1:12" ht="15.75" thickBot="1" x14ac:dyDescent="0.3">
      <c r="A109" s="15"/>
      <c r="B109" s="42" t="s">
        <v>361</v>
      </c>
      <c r="C109" s="42" t="s">
        <v>361</v>
      </c>
      <c r="D109" s="43" t="s">
        <v>362</v>
      </c>
      <c r="E109" s="44" t="s">
        <v>362</v>
      </c>
      <c r="F109" s="42" t="s">
        <v>361</v>
      </c>
      <c r="G109" s="43" t="s">
        <v>362</v>
      </c>
      <c r="H109" s="44" t="s">
        <v>362</v>
      </c>
      <c r="I109" s="42" t="s">
        <v>361</v>
      </c>
      <c r="J109" s="43" t="s">
        <v>362</v>
      </c>
      <c r="K109" s="44" t="s">
        <v>362</v>
      </c>
      <c r="L109" s="42" t="s">
        <v>361</v>
      </c>
    </row>
    <row r="110" spans="1:12" ht="39" x14ac:dyDescent="0.25">
      <c r="A110" s="15"/>
      <c r="B110" s="51" t="s">
        <v>1248</v>
      </c>
      <c r="C110" s="32"/>
      <c r="D110" s="32"/>
      <c r="E110" s="55">
        <v>733</v>
      </c>
      <c r="F110" s="32"/>
      <c r="G110" s="32"/>
      <c r="H110" s="55">
        <v>154</v>
      </c>
      <c r="I110" s="32"/>
      <c r="J110" s="32"/>
      <c r="K110" s="55">
        <v>887</v>
      </c>
      <c r="L110" s="32"/>
    </row>
    <row r="111" spans="1:12" ht="26.25" x14ac:dyDescent="0.25">
      <c r="A111" s="15"/>
      <c r="B111" s="34" t="s">
        <v>1230</v>
      </c>
      <c r="C111" s="35"/>
      <c r="D111" s="35"/>
      <c r="E111" s="36" t="s">
        <v>573</v>
      </c>
      <c r="F111" s="35" t="s">
        <v>359</v>
      </c>
      <c r="G111" s="35"/>
      <c r="H111" s="36">
        <v>1</v>
      </c>
      <c r="I111" s="35"/>
      <c r="J111" s="35"/>
      <c r="K111" s="36" t="s">
        <v>446</v>
      </c>
      <c r="L111" s="35" t="s">
        <v>359</v>
      </c>
    </row>
    <row r="112" spans="1:12" x14ac:dyDescent="0.25">
      <c r="A112" s="15"/>
      <c r="B112" s="31" t="s">
        <v>1231</v>
      </c>
      <c r="C112" s="32"/>
      <c r="D112" s="32"/>
      <c r="E112" s="33">
        <v>25</v>
      </c>
      <c r="F112" s="32"/>
      <c r="G112" s="32"/>
      <c r="H112" s="33">
        <v>39</v>
      </c>
      <c r="I112" s="32"/>
      <c r="J112" s="32"/>
      <c r="K112" s="33">
        <v>64</v>
      </c>
      <c r="L112" s="32"/>
    </row>
    <row r="113" spans="1:12" x14ac:dyDescent="0.25">
      <c r="A113" s="15"/>
      <c r="B113" s="34" t="s">
        <v>1232</v>
      </c>
      <c r="C113" s="35"/>
      <c r="D113" s="35"/>
      <c r="E113" s="36" t="s">
        <v>412</v>
      </c>
      <c r="F113" s="35" t="s">
        <v>359</v>
      </c>
      <c r="G113" s="35"/>
      <c r="H113" s="36" t="s">
        <v>406</v>
      </c>
      <c r="I113" s="35" t="s">
        <v>359</v>
      </c>
      <c r="J113" s="35"/>
      <c r="K113" s="36" t="s">
        <v>1249</v>
      </c>
      <c r="L113" s="35" t="s">
        <v>359</v>
      </c>
    </row>
    <row r="114" spans="1:12" ht="26.25" x14ac:dyDescent="0.25">
      <c r="A114" s="15"/>
      <c r="B114" s="31" t="s">
        <v>1236</v>
      </c>
      <c r="C114" s="32"/>
      <c r="D114" s="32"/>
      <c r="E114" s="33">
        <v>85</v>
      </c>
      <c r="F114" s="32"/>
      <c r="G114" s="32"/>
      <c r="H114" s="40" t="s">
        <v>441</v>
      </c>
      <c r="I114" s="32"/>
      <c r="J114" s="32"/>
      <c r="K114" s="33">
        <v>85</v>
      </c>
      <c r="L114" s="32"/>
    </row>
    <row r="115" spans="1:12" ht="26.25" x14ac:dyDescent="0.25">
      <c r="A115" s="15"/>
      <c r="B115" s="34" t="s">
        <v>1237</v>
      </c>
      <c r="C115" s="35"/>
      <c r="D115" s="35"/>
      <c r="E115" s="36" t="s">
        <v>440</v>
      </c>
      <c r="F115" s="35" t="s">
        <v>359</v>
      </c>
      <c r="G115" s="35"/>
      <c r="H115" s="41" t="s">
        <v>441</v>
      </c>
      <c r="I115" s="35"/>
      <c r="J115" s="35"/>
      <c r="K115" s="36" t="s">
        <v>440</v>
      </c>
      <c r="L115" s="35" t="s">
        <v>359</v>
      </c>
    </row>
    <row r="116" spans="1:12" ht="26.25" x14ac:dyDescent="0.25">
      <c r="A116" s="15"/>
      <c r="B116" s="31" t="s">
        <v>1238</v>
      </c>
      <c r="C116" s="32"/>
      <c r="D116" s="32"/>
      <c r="E116" s="33" t="s">
        <v>861</v>
      </c>
      <c r="F116" s="32" t="s">
        <v>359</v>
      </c>
      <c r="G116" s="32"/>
      <c r="H116" s="33" t="s">
        <v>579</v>
      </c>
      <c r="I116" s="32" t="s">
        <v>359</v>
      </c>
      <c r="J116" s="32"/>
      <c r="K116" s="33" t="s">
        <v>1242</v>
      </c>
      <c r="L116" s="32" t="s">
        <v>359</v>
      </c>
    </row>
    <row r="117" spans="1:12" ht="26.25" x14ac:dyDescent="0.25">
      <c r="A117" s="15"/>
      <c r="B117" s="34" t="s">
        <v>1241</v>
      </c>
      <c r="C117" s="35"/>
      <c r="D117" s="35"/>
      <c r="E117" s="36" t="s">
        <v>1243</v>
      </c>
      <c r="F117" s="35" t="s">
        <v>359</v>
      </c>
      <c r="G117" s="35"/>
      <c r="H117" s="36" t="s">
        <v>861</v>
      </c>
      <c r="I117" s="35" t="s">
        <v>359</v>
      </c>
      <c r="J117" s="35"/>
      <c r="K117" s="36" t="s">
        <v>1250</v>
      </c>
      <c r="L117" s="35" t="s">
        <v>359</v>
      </c>
    </row>
    <row r="118" spans="1:12" x14ac:dyDescent="0.25">
      <c r="A118" s="15"/>
      <c r="B118" s="31" t="s">
        <v>791</v>
      </c>
      <c r="C118" s="32"/>
      <c r="D118" s="32"/>
      <c r="E118" s="33" t="s">
        <v>1250</v>
      </c>
      <c r="F118" s="32" t="s">
        <v>359</v>
      </c>
      <c r="G118" s="32"/>
      <c r="H118" s="33" t="s">
        <v>399</v>
      </c>
      <c r="I118" s="32" t="s">
        <v>359</v>
      </c>
      <c r="J118" s="32"/>
      <c r="K118" s="33" t="s">
        <v>1251</v>
      </c>
      <c r="L118" s="32" t="s">
        <v>359</v>
      </c>
    </row>
    <row r="119" spans="1:12" ht="15.75" thickBot="1" x14ac:dyDescent="0.3">
      <c r="A119" s="15"/>
      <c r="B119" s="42" t="s">
        <v>361</v>
      </c>
      <c r="C119" s="42" t="s">
        <v>361</v>
      </c>
      <c r="D119" s="43" t="s">
        <v>362</v>
      </c>
      <c r="E119" s="44" t="s">
        <v>362</v>
      </c>
      <c r="F119" s="42" t="s">
        <v>361</v>
      </c>
      <c r="G119" s="43" t="s">
        <v>362</v>
      </c>
      <c r="H119" s="44" t="s">
        <v>362</v>
      </c>
      <c r="I119" s="42" t="s">
        <v>361</v>
      </c>
      <c r="J119" s="43" t="s">
        <v>362</v>
      </c>
      <c r="K119" s="44" t="s">
        <v>362</v>
      </c>
      <c r="L119" s="42" t="s">
        <v>361</v>
      </c>
    </row>
    <row r="120" spans="1:12" ht="39" x14ac:dyDescent="0.25">
      <c r="A120" s="15"/>
      <c r="B120" s="46" t="s">
        <v>1252</v>
      </c>
      <c r="C120" s="35"/>
      <c r="D120" s="35"/>
      <c r="E120" s="47">
        <v>705</v>
      </c>
      <c r="F120" s="35"/>
      <c r="G120" s="35"/>
      <c r="H120" s="47">
        <v>146</v>
      </c>
      <c r="I120" s="35"/>
      <c r="J120" s="35"/>
      <c r="K120" s="47">
        <v>851</v>
      </c>
      <c r="L120" s="35"/>
    </row>
    <row r="121" spans="1:12" ht="15.75" thickBot="1" x14ac:dyDescent="0.3">
      <c r="A121" s="15"/>
      <c r="B121" s="42" t="s">
        <v>361</v>
      </c>
      <c r="C121" s="42" t="s">
        <v>361</v>
      </c>
      <c r="D121" s="43" t="s">
        <v>362</v>
      </c>
      <c r="E121" s="44" t="s">
        <v>362</v>
      </c>
      <c r="F121" s="42" t="s">
        <v>361</v>
      </c>
      <c r="G121" s="43" t="s">
        <v>362</v>
      </c>
      <c r="H121" s="44" t="s">
        <v>362</v>
      </c>
      <c r="I121" s="42" t="s">
        <v>361</v>
      </c>
      <c r="J121" s="43" t="s">
        <v>362</v>
      </c>
      <c r="K121" s="44" t="s">
        <v>362</v>
      </c>
      <c r="L121" s="42" t="s">
        <v>361</v>
      </c>
    </row>
    <row r="122" spans="1:12" ht="15.75" thickBot="1" x14ac:dyDescent="0.3">
      <c r="A122" s="15"/>
      <c r="B122" s="42" t="s">
        <v>361</v>
      </c>
      <c r="C122" s="42" t="s">
        <v>361</v>
      </c>
      <c r="D122" s="43" t="s">
        <v>362</v>
      </c>
      <c r="E122" s="44" t="s">
        <v>362</v>
      </c>
      <c r="F122" s="42" t="s">
        <v>361</v>
      </c>
      <c r="G122" s="43" t="s">
        <v>362</v>
      </c>
      <c r="H122" s="44" t="s">
        <v>362</v>
      </c>
      <c r="I122" s="42" t="s">
        <v>361</v>
      </c>
      <c r="J122" s="43" t="s">
        <v>362</v>
      </c>
      <c r="K122" s="44" t="s">
        <v>362</v>
      </c>
      <c r="L122" s="42" t="s">
        <v>362</v>
      </c>
    </row>
    <row r="123" spans="1:12" x14ac:dyDescent="0.25">
      <c r="A123" s="15"/>
      <c r="B123" s="21" t="s">
        <v>1253</v>
      </c>
      <c r="C123" s="21"/>
      <c r="D123" s="21"/>
      <c r="E123" s="21"/>
      <c r="F123" s="21"/>
      <c r="G123" s="21"/>
      <c r="H123" s="21"/>
      <c r="I123" s="21"/>
      <c r="J123" s="21"/>
      <c r="K123" s="21"/>
      <c r="L123" s="21"/>
    </row>
    <row r="124" spans="1:12" ht="38.25" customHeight="1" x14ac:dyDescent="0.25">
      <c r="A124" s="15"/>
      <c r="B124" s="21" t="s">
        <v>1254</v>
      </c>
      <c r="C124" s="21"/>
      <c r="D124" s="21"/>
      <c r="E124" s="21"/>
      <c r="F124" s="21"/>
      <c r="G124" s="21"/>
      <c r="H124" s="21"/>
      <c r="I124" s="21"/>
      <c r="J124" s="21"/>
      <c r="K124" s="21"/>
      <c r="L124" s="21"/>
    </row>
    <row r="125" spans="1:12" ht="25.5" customHeight="1" x14ac:dyDescent="0.25">
      <c r="A125" s="15"/>
      <c r="B125" s="21" t="s">
        <v>1255</v>
      </c>
      <c r="C125" s="21"/>
      <c r="D125" s="21"/>
      <c r="E125" s="21"/>
      <c r="F125" s="21"/>
      <c r="G125" s="21"/>
      <c r="H125" s="21"/>
      <c r="I125" s="21"/>
      <c r="J125" s="21"/>
      <c r="K125" s="21"/>
      <c r="L125" s="21"/>
    </row>
    <row r="126" spans="1:12" x14ac:dyDescent="0.25">
      <c r="A126" s="15"/>
      <c r="B126" s="21" t="s">
        <v>1256</v>
      </c>
      <c r="C126" s="21"/>
      <c r="D126" s="21"/>
      <c r="E126" s="21"/>
      <c r="F126" s="21"/>
      <c r="G126" s="21"/>
      <c r="H126" s="21"/>
      <c r="I126" s="21"/>
      <c r="J126" s="21"/>
      <c r="K126" s="21"/>
      <c r="L126" s="21"/>
    </row>
    <row r="127" spans="1:12" x14ac:dyDescent="0.25">
      <c r="A127" s="15"/>
      <c r="B127" s="24" t="s">
        <v>290</v>
      </c>
      <c r="C127" s="24"/>
      <c r="D127" s="24"/>
      <c r="E127" s="24"/>
      <c r="F127" s="24"/>
      <c r="G127" s="24"/>
      <c r="H127" s="24"/>
      <c r="I127" s="24"/>
      <c r="J127" s="24"/>
      <c r="K127" s="24"/>
      <c r="L127" s="24"/>
    </row>
    <row r="128" spans="1:12" ht="15.75" thickBot="1" x14ac:dyDescent="0.3">
      <c r="A128" s="15"/>
      <c r="B128" s="28" t="s">
        <v>1257</v>
      </c>
      <c r="C128" s="29"/>
      <c r="D128" s="37" t="s">
        <v>1258</v>
      </c>
      <c r="E128" s="37"/>
      <c r="F128" s="29"/>
    </row>
    <row r="129" spans="1:12" x14ac:dyDescent="0.25">
      <c r="A129" s="15"/>
      <c r="B129" s="31" t="s">
        <v>1259</v>
      </c>
      <c r="C129" s="32"/>
      <c r="D129" s="32"/>
      <c r="E129" s="33" t="s">
        <v>1260</v>
      </c>
      <c r="F129" s="32"/>
    </row>
    <row r="130" spans="1:12" x14ac:dyDescent="0.25">
      <c r="A130" s="15"/>
      <c r="B130" s="34" t="s">
        <v>1261</v>
      </c>
      <c r="C130" s="35"/>
      <c r="D130" s="35"/>
      <c r="E130" s="36" t="s">
        <v>1262</v>
      </c>
      <c r="F130" s="35"/>
    </row>
    <row r="131" spans="1:12" x14ac:dyDescent="0.25">
      <c r="A131" s="15"/>
      <c r="B131" s="31" t="s">
        <v>1263</v>
      </c>
      <c r="C131" s="32"/>
      <c r="D131" s="32"/>
      <c r="E131" s="33" t="s">
        <v>1264</v>
      </c>
      <c r="F131" s="32"/>
    </row>
    <row r="132" spans="1:12" x14ac:dyDescent="0.25">
      <c r="A132" s="15"/>
      <c r="B132" s="34" t="s">
        <v>1265</v>
      </c>
      <c r="C132" s="35"/>
      <c r="D132" s="35"/>
      <c r="E132" s="36" t="s">
        <v>1266</v>
      </c>
      <c r="F132" s="35"/>
    </row>
    <row r="133" spans="1:12" x14ac:dyDescent="0.25">
      <c r="A133" s="15"/>
      <c r="B133" s="26"/>
      <c r="C133" s="26"/>
      <c r="D133" s="26"/>
      <c r="E133" s="26"/>
      <c r="F133" s="26"/>
      <c r="G133" s="26"/>
      <c r="H133" s="26"/>
      <c r="I133" s="26"/>
      <c r="J133" s="26"/>
      <c r="K133" s="26"/>
      <c r="L133" s="26"/>
    </row>
    <row r="134" spans="1:12" x14ac:dyDescent="0.25">
      <c r="A134" s="15"/>
      <c r="B134" s="27"/>
      <c r="C134" s="27"/>
      <c r="D134" s="27"/>
      <c r="E134" s="27"/>
      <c r="F134" s="27"/>
      <c r="G134" s="27"/>
      <c r="H134" s="27"/>
      <c r="I134" s="27"/>
      <c r="J134" s="27"/>
      <c r="K134" s="27"/>
      <c r="L134" s="27"/>
    </row>
  </sheetData>
  <mergeCells count="58">
    <mergeCell ref="B133:L133"/>
    <mergeCell ref="B134:L134"/>
    <mergeCell ref="B84:L84"/>
    <mergeCell ref="B123:L123"/>
    <mergeCell ref="B124:L124"/>
    <mergeCell ref="B125:L125"/>
    <mergeCell ref="B126:L126"/>
    <mergeCell ref="B127:L127"/>
    <mergeCell ref="B41:L41"/>
    <mergeCell ref="B79:L79"/>
    <mergeCell ref="B80:L80"/>
    <mergeCell ref="B81:L81"/>
    <mergeCell ref="B82:L82"/>
    <mergeCell ref="B83:L83"/>
    <mergeCell ref="B35:L35"/>
    <mergeCell ref="B36:L36"/>
    <mergeCell ref="B37:L37"/>
    <mergeCell ref="B38:L38"/>
    <mergeCell ref="B39:L39"/>
    <mergeCell ref="B40:L40"/>
    <mergeCell ref="B5:L5"/>
    <mergeCell ref="B6:L6"/>
    <mergeCell ref="B7:L7"/>
    <mergeCell ref="B18:L18"/>
    <mergeCell ref="B19:L19"/>
    <mergeCell ref="B20:L20"/>
    <mergeCell ref="I85:I89"/>
    <mergeCell ref="J85:K89"/>
    <mergeCell ref="L85:L89"/>
    <mergeCell ref="D128:E128"/>
    <mergeCell ref="A1:A2"/>
    <mergeCell ref="B1:L1"/>
    <mergeCell ref="B2:L2"/>
    <mergeCell ref="B3:L3"/>
    <mergeCell ref="A4:A134"/>
    <mergeCell ref="B4:L4"/>
    <mergeCell ref="F85:F89"/>
    <mergeCell ref="G85:H85"/>
    <mergeCell ref="G86:H86"/>
    <mergeCell ref="G87:H87"/>
    <mergeCell ref="G88:H88"/>
    <mergeCell ref="G89:H89"/>
    <mergeCell ref="D42:H42"/>
    <mergeCell ref="D43:E43"/>
    <mergeCell ref="G43:H43"/>
    <mergeCell ref="B85:B89"/>
    <mergeCell ref="C85:C89"/>
    <mergeCell ref="D85:E85"/>
    <mergeCell ref="D86:E86"/>
    <mergeCell ref="D87:E87"/>
    <mergeCell ref="D88:E88"/>
    <mergeCell ref="D89:E89"/>
    <mergeCell ref="D8:E8"/>
    <mergeCell ref="G8:H8"/>
    <mergeCell ref="J8:K8"/>
    <mergeCell ref="D21:E21"/>
    <mergeCell ref="G21:H21"/>
    <mergeCell ref="J21:K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5"/>
  <sheetViews>
    <sheetView showGridLines="0" workbookViewId="0"/>
  </sheetViews>
  <sheetFormatPr defaultRowHeight="15" x14ac:dyDescent="0.25"/>
  <cols>
    <col min="1" max="1" width="18" bestFit="1" customWidth="1"/>
    <col min="2" max="3" width="36.5703125" bestFit="1" customWidth="1"/>
    <col min="4" max="4" width="4" customWidth="1"/>
    <col min="5" max="5" width="36.5703125" customWidth="1"/>
    <col min="6" max="6" width="15.140625" customWidth="1"/>
    <col min="7" max="7" width="4" customWidth="1"/>
    <col min="8" max="8" width="36.5703125" customWidth="1"/>
    <col min="9" max="9" width="15.140625" customWidth="1"/>
    <col min="10" max="10" width="4" customWidth="1"/>
    <col min="11" max="11" width="35.42578125" customWidth="1"/>
    <col min="12" max="12" width="9.140625" customWidth="1"/>
    <col min="13" max="13" width="4" customWidth="1"/>
    <col min="14" max="14" width="36.5703125" customWidth="1"/>
    <col min="15" max="15" width="9.140625" customWidth="1"/>
    <col min="16" max="16" width="4" customWidth="1"/>
    <col min="17" max="17" width="36.5703125" customWidth="1"/>
    <col min="18" max="18" width="9.140625" customWidth="1"/>
    <col min="19" max="19" width="4" customWidth="1"/>
    <col min="20" max="20" width="32" customWidth="1"/>
    <col min="21" max="21" width="9.140625" customWidth="1"/>
  </cols>
  <sheetData>
    <row r="1" spans="1:21" ht="15" customHeight="1" x14ac:dyDescent="0.25">
      <c r="A1" s="7" t="s">
        <v>1267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1267</v>
      </c>
      <c r="B3" s="18"/>
      <c r="C3" s="18"/>
      <c r="D3" s="18"/>
      <c r="E3" s="18"/>
      <c r="F3" s="18"/>
      <c r="G3" s="18"/>
      <c r="H3" s="18"/>
      <c r="I3" s="18"/>
      <c r="J3" s="18"/>
      <c r="K3" s="18"/>
      <c r="L3" s="18"/>
      <c r="M3" s="18"/>
      <c r="N3" s="18"/>
      <c r="O3" s="18"/>
      <c r="P3" s="18"/>
      <c r="Q3" s="18"/>
      <c r="R3" s="18"/>
      <c r="S3" s="18"/>
      <c r="T3" s="18"/>
      <c r="U3" s="18"/>
    </row>
    <row r="4" spans="1:21" ht="15.75" x14ac:dyDescent="0.25">
      <c r="A4" s="15" t="s">
        <v>1267</v>
      </c>
      <c r="B4" s="19"/>
      <c r="C4" s="19"/>
      <c r="D4" s="19"/>
      <c r="E4" s="19"/>
      <c r="F4" s="19"/>
      <c r="G4" s="19"/>
      <c r="H4" s="19"/>
      <c r="I4" s="19"/>
      <c r="J4" s="19"/>
      <c r="K4" s="19"/>
      <c r="L4" s="19"/>
      <c r="M4" s="19"/>
      <c r="N4" s="19"/>
      <c r="O4" s="19"/>
      <c r="P4" s="19"/>
      <c r="Q4" s="19"/>
      <c r="R4" s="19"/>
      <c r="S4" s="19"/>
      <c r="T4" s="19"/>
      <c r="U4" s="19"/>
    </row>
    <row r="5" spans="1:21" x14ac:dyDescent="0.25">
      <c r="A5" s="15"/>
      <c r="B5" s="20" t="s">
        <v>1268</v>
      </c>
      <c r="C5" s="20"/>
      <c r="D5" s="20"/>
      <c r="E5" s="20"/>
      <c r="F5" s="20"/>
      <c r="G5" s="20"/>
      <c r="H5" s="20"/>
      <c r="I5" s="20"/>
      <c r="J5" s="20"/>
      <c r="K5" s="20"/>
      <c r="L5" s="20"/>
      <c r="M5" s="20"/>
      <c r="N5" s="20"/>
      <c r="O5" s="20"/>
      <c r="P5" s="20"/>
      <c r="Q5" s="20"/>
      <c r="R5" s="20"/>
      <c r="S5" s="20"/>
      <c r="T5" s="20"/>
      <c r="U5" s="20"/>
    </row>
    <row r="6" spans="1:21" ht="25.5" customHeight="1" x14ac:dyDescent="0.25">
      <c r="A6" s="15"/>
      <c r="B6" s="21" t="s">
        <v>1269</v>
      </c>
      <c r="C6" s="21"/>
      <c r="D6" s="21"/>
      <c r="E6" s="21"/>
      <c r="F6" s="21"/>
      <c r="G6" s="21"/>
      <c r="H6" s="21"/>
      <c r="I6" s="21"/>
      <c r="J6" s="21"/>
      <c r="K6" s="21"/>
      <c r="L6" s="21"/>
      <c r="M6" s="21"/>
      <c r="N6" s="21"/>
      <c r="O6" s="21"/>
      <c r="P6" s="21"/>
      <c r="Q6" s="21"/>
      <c r="R6" s="21"/>
      <c r="S6" s="21"/>
      <c r="T6" s="21"/>
      <c r="U6" s="21"/>
    </row>
    <row r="7" spans="1:21" x14ac:dyDescent="0.25">
      <c r="A7" s="15"/>
      <c r="B7" s="21" t="s">
        <v>1270</v>
      </c>
      <c r="C7" s="21"/>
      <c r="D7" s="21"/>
      <c r="E7" s="21"/>
      <c r="F7" s="21"/>
      <c r="G7" s="21"/>
      <c r="H7" s="21"/>
      <c r="I7" s="21"/>
      <c r="J7" s="21"/>
      <c r="K7" s="21"/>
      <c r="L7" s="21"/>
      <c r="M7" s="21"/>
      <c r="N7" s="21"/>
      <c r="O7" s="21"/>
      <c r="P7" s="21"/>
      <c r="Q7" s="21"/>
      <c r="R7" s="21"/>
      <c r="S7" s="21"/>
      <c r="T7" s="21"/>
      <c r="U7" s="21"/>
    </row>
    <row r="8" spans="1:21" x14ac:dyDescent="0.25">
      <c r="A8" s="15"/>
      <c r="B8" s="22" t="s">
        <v>1271</v>
      </c>
      <c r="C8" s="22"/>
      <c r="D8" s="22"/>
      <c r="E8" s="22"/>
      <c r="F8" s="22"/>
      <c r="G8" s="22"/>
      <c r="H8" s="22"/>
      <c r="I8" s="22"/>
      <c r="J8" s="22"/>
      <c r="K8" s="22"/>
      <c r="L8" s="22"/>
      <c r="M8" s="22"/>
      <c r="N8" s="22"/>
      <c r="O8" s="22"/>
      <c r="P8" s="22"/>
      <c r="Q8" s="22"/>
      <c r="R8" s="22"/>
      <c r="S8" s="22"/>
      <c r="T8" s="22"/>
      <c r="U8" s="22"/>
    </row>
    <row r="9" spans="1:21" x14ac:dyDescent="0.25">
      <c r="A9" s="15"/>
      <c r="B9" s="21" t="s">
        <v>1272</v>
      </c>
      <c r="C9" s="21"/>
      <c r="D9" s="21"/>
      <c r="E9" s="21"/>
      <c r="F9" s="21"/>
      <c r="G9" s="21"/>
      <c r="H9" s="21"/>
      <c r="I9" s="21"/>
      <c r="J9" s="21"/>
      <c r="K9" s="21"/>
      <c r="L9" s="21"/>
      <c r="M9" s="21"/>
      <c r="N9" s="21"/>
      <c r="O9" s="21"/>
      <c r="P9" s="21"/>
      <c r="Q9" s="21"/>
      <c r="R9" s="21"/>
      <c r="S9" s="21"/>
      <c r="T9" s="21"/>
      <c r="U9" s="21"/>
    </row>
    <row r="10" spans="1:21" x14ac:dyDescent="0.25">
      <c r="A10" s="15"/>
      <c r="B10" s="24" t="s">
        <v>290</v>
      </c>
      <c r="C10" s="24"/>
      <c r="D10" s="24"/>
      <c r="E10" s="24"/>
      <c r="F10" s="24"/>
      <c r="G10" s="24"/>
      <c r="H10" s="24"/>
      <c r="I10" s="24"/>
      <c r="J10" s="24"/>
      <c r="K10" s="24"/>
      <c r="L10" s="24"/>
      <c r="M10" s="24"/>
      <c r="N10" s="24"/>
      <c r="O10" s="24"/>
      <c r="P10" s="24"/>
      <c r="Q10" s="24"/>
      <c r="R10" s="24"/>
      <c r="S10" s="24"/>
      <c r="T10" s="24"/>
      <c r="U10" s="24"/>
    </row>
    <row r="11" spans="1:21" ht="15.75" thickBot="1" x14ac:dyDescent="0.3">
      <c r="A11" s="15"/>
      <c r="B11" s="11"/>
      <c r="C11" s="29"/>
      <c r="D11" s="37">
        <v>2014</v>
      </c>
      <c r="E11" s="37"/>
      <c r="F11" s="29"/>
      <c r="G11" s="37">
        <v>2013</v>
      </c>
      <c r="H11" s="37"/>
      <c r="I11" s="29"/>
      <c r="J11" s="37">
        <v>2014</v>
      </c>
      <c r="K11" s="37"/>
      <c r="L11" s="29"/>
      <c r="M11" s="37">
        <v>2013</v>
      </c>
      <c r="N11" s="37"/>
      <c r="O11" s="29"/>
    </row>
    <row r="12" spans="1:21" x14ac:dyDescent="0.25">
      <c r="A12" s="15"/>
      <c r="B12" s="48" t="s">
        <v>350</v>
      </c>
      <c r="C12" s="49"/>
      <c r="D12" s="49" t="s">
        <v>1273</v>
      </c>
      <c r="E12" s="49"/>
      <c r="F12" s="49"/>
      <c r="G12" s="49"/>
      <c r="H12" s="49"/>
      <c r="I12" s="49"/>
      <c r="J12" s="49" t="s">
        <v>1275</v>
      </c>
      <c r="K12" s="49"/>
      <c r="L12" s="49"/>
      <c r="M12" s="49"/>
      <c r="N12" s="49"/>
      <c r="O12" s="49"/>
    </row>
    <row r="13" spans="1:21" ht="15.75" thickBot="1" x14ac:dyDescent="0.3">
      <c r="A13" s="15"/>
      <c r="B13" s="48"/>
      <c r="C13" s="49"/>
      <c r="D13" s="37" t="s">
        <v>1274</v>
      </c>
      <c r="E13" s="37"/>
      <c r="F13" s="37"/>
      <c r="G13" s="37"/>
      <c r="H13" s="37"/>
      <c r="I13" s="49"/>
      <c r="J13" s="37" t="s">
        <v>1274</v>
      </c>
      <c r="K13" s="37"/>
      <c r="L13" s="37"/>
      <c r="M13" s="37"/>
      <c r="N13" s="37"/>
      <c r="O13" s="49"/>
    </row>
    <row r="14" spans="1:21" x14ac:dyDescent="0.25">
      <c r="A14" s="15"/>
      <c r="B14" s="51" t="s">
        <v>1276</v>
      </c>
      <c r="C14" s="32"/>
      <c r="D14" s="32"/>
      <c r="E14" s="52">
        <v>12063</v>
      </c>
      <c r="F14" s="32"/>
      <c r="G14" s="32"/>
      <c r="H14" s="52">
        <v>12063</v>
      </c>
      <c r="I14" s="32"/>
      <c r="J14" s="32"/>
      <c r="K14" s="55">
        <v>236</v>
      </c>
      <c r="L14" s="32"/>
      <c r="M14" s="32"/>
      <c r="N14" s="55">
        <v>281</v>
      </c>
      <c r="O14" s="32"/>
    </row>
    <row r="15" spans="1:21" x14ac:dyDescent="0.25">
      <c r="A15" s="15"/>
      <c r="B15" s="34" t="s">
        <v>1277</v>
      </c>
      <c r="C15" s="35"/>
      <c r="D15" s="35"/>
      <c r="E15" s="36">
        <v>243</v>
      </c>
      <c r="F15" s="35"/>
      <c r="G15" s="35"/>
      <c r="H15" s="36">
        <v>249</v>
      </c>
      <c r="I15" s="35"/>
      <c r="J15" s="35"/>
      <c r="K15" s="36">
        <v>1</v>
      </c>
      <c r="L15" s="35"/>
      <c r="M15" s="35"/>
      <c r="N15" s="36">
        <v>1</v>
      </c>
      <c r="O15" s="35"/>
    </row>
    <row r="16" spans="1:21" x14ac:dyDescent="0.25">
      <c r="A16" s="15"/>
      <c r="B16" s="31" t="s">
        <v>1278</v>
      </c>
      <c r="C16" s="32"/>
      <c r="D16" s="32"/>
      <c r="E16" s="33">
        <v>409</v>
      </c>
      <c r="F16" s="32"/>
      <c r="G16" s="32"/>
      <c r="H16" s="33">
        <v>373</v>
      </c>
      <c r="I16" s="32"/>
      <c r="J16" s="32"/>
      <c r="K16" s="33">
        <v>10</v>
      </c>
      <c r="L16" s="32"/>
      <c r="M16" s="32"/>
      <c r="N16" s="33">
        <v>9</v>
      </c>
      <c r="O16" s="32"/>
    </row>
    <row r="17" spans="1:15" x14ac:dyDescent="0.25">
      <c r="A17" s="15"/>
      <c r="B17" s="34" t="s">
        <v>1279</v>
      </c>
      <c r="C17" s="35"/>
      <c r="D17" s="35"/>
      <c r="E17" s="36">
        <v>81</v>
      </c>
      <c r="F17" s="35"/>
      <c r="G17" s="35"/>
      <c r="H17" s="36">
        <v>81</v>
      </c>
      <c r="I17" s="35"/>
      <c r="J17" s="35"/>
      <c r="K17" s="41" t="s">
        <v>441</v>
      </c>
      <c r="L17" s="35"/>
      <c r="M17" s="35"/>
      <c r="N17" s="41" t="s">
        <v>441</v>
      </c>
      <c r="O17" s="35"/>
    </row>
    <row r="18" spans="1:15" x14ac:dyDescent="0.25">
      <c r="A18" s="15"/>
      <c r="B18" s="31" t="s">
        <v>1280</v>
      </c>
      <c r="C18" s="32"/>
      <c r="D18" s="32"/>
      <c r="E18" s="33" t="s">
        <v>1281</v>
      </c>
      <c r="F18" s="32" t="s">
        <v>359</v>
      </c>
      <c r="G18" s="32"/>
      <c r="H18" s="33" t="s">
        <v>1200</v>
      </c>
      <c r="I18" s="32" t="s">
        <v>359</v>
      </c>
      <c r="J18" s="32"/>
      <c r="K18" s="33" t="s">
        <v>1282</v>
      </c>
      <c r="L18" s="32" t="s">
        <v>359</v>
      </c>
      <c r="M18" s="32"/>
      <c r="N18" s="33" t="s">
        <v>1283</v>
      </c>
      <c r="O18" s="32" t="s">
        <v>359</v>
      </c>
    </row>
    <row r="19" spans="1:15" ht="26.25" x14ac:dyDescent="0.25">
      <c r="A19" s="15"/>
      <c r="B19" s="34" t="s">
        <v>1284</v>
      </c>
      <c r="C19" s="35"/>
      <c r="D19" s="35"/>
      <c r="E19" s="36" t="s">
        <v>605</v>
      </c>
      <c r="F19" s="35" t="s">
        <v>359</v>
      </c>
      <c r="G19" s="35"/>
      <c r="H19" s="36">
        <v>7</v>
      </c>
      <c r="I19" s="35"/>
      <c r="J19" s="35"/>
      <c r="K19" s="41" t="s">
        <v>441</v>
      </c>
      <c r="L19" s="35"/>
      <c r="M19" s="35"/>
      <c r="N19" s="41" t="s">
        <v>441</v>
      </c>
      <c r="O19" s="35"/>
    </row>
    <row r="20" spans="1:15" x14ac:dyDescent="0.25">
      <c r="A20" s="15"/>
      <c r="B20" s="31" t="s">
        <v>1285</v>
      </c>
      <c r="C20" s="32"/>
      <c r="D20" s="32"/>
      <c r="E20" s="50">
        <v>1536</v>
      </c>
      <c r="F20" s="32"/>
      <c r="G20" s="32"/>
      <c r="H20" s="33" t="s">
        <v>1286</v>
      </c>
      <c r="I20" s="32" t="s">
        <v>359</v>
      </c>
      <c r="J20" s="32"/>
      <c r="K20" s="33">
        <v>14</v>
      </c>
      <c r="L20" s="32"/>
      <c r="M20" s="32"/>
      <c r="N20" s="33" t="s">
        <v>1207</v>
      </c>
      <c r="O20" s="32" t="s">
        <v>359</v>
      </c>
    </row>
    <row r="21" spans="1:15" x14ac:dyDescent="0.25">
      <c r="A21" s="15"/>
      <c r="B21" s="34" t="s">
        <v>1287</v>
      </c>
      <c r="C21" s="35"/>
      <c r="D21" s="35"/>
      <c r="E21" s="36" t="s">
        <v>1288</v>
      </c>
      <c r="F21" s="35" t="s">
        <v>359</v>
      </c>
      <c r="G21" s="35"/>
      <c r="H21" s="36" t="s">
        <v>607</v>
      </c>
      <c r="I21" s="35" t="s">
        <v>359</v>
      </c>
      <c r="J21" s="35"/>
      <c r="K21" s="41" t="s">
        <v>441</v>
      </c>
      <c r="L21" s="35"/>
      <c r="M21" s="35"/>
      <c r="N21" s="36">
        <v>2</v>
      </c>
      <c r="O21" s="35"/>
    </row>
    <row r="22" spans="1:15" x14ac:dyDescent="0.25">
      <c r="A22" s="15"/>
      <c r="B22" s="31" t="s">
        <v>791</v>
      </c>
      <c r="C22" s="32"/>
      <c r="D22" s="32"/>
      <c r="E22" s="33" t="s">
        <v>1289</v>
      </c>
      <c r="F22" s="32" t="s">
        <v>359</v>
      </c>
      <c r="G22" s="32"/>
      <c r="H22" s="33">
        <v>225</v>
      </c>
      <c r="I22" s="32"/>
      <c r="J22" s="32"/>
      <c r="K22" s="33" t="s">
        <v>446</v>
      </c>
      <c r="L22" s="32" t="s">
        <v>359</v>
      </c>
      <c r="M22" s="32"/>
      <c r="N22" s="33" t="s">
        <v>440</v>
      </c>
      <c r="O22" s="32" t="s">
        <v>359</v>
      </c>
    </row>
    <row r="23" spans="1:15" ht="15.75" thickBot="1" x14ac:dyDescent="0.3">
      <c r="A23" s="15"/>
      <c r="B23" s="42" t="s">
        <v>361</v>
      </c>
      <c r="C23" s="42" t="s">
        <v>361</v>
      </c>
      <c r="D23" s="43" t="s">
        <v>362</v>
      </c>
      <c r="E23" s="44" t="s">
        <v>362</v>
      </c>
      <c r="F23" s="42" t="s">
        <v>361</v>
      </c>
      <c r="G23" s="43" t="s">
        <v>362</v>
      </c>
      <c r="H23" s="44" t="s">
        <v>362</v>
      </c>
      <c r="I23" s="42" t="s">
        <v>361</v>
      </c>
      <c r="J23" s="43" t="s">
        <v>362</v>
      </c>
      <c r="K23" s="44" t="s">
        <v>362</v>
      </c>
      <c r="L23" s="42" t="s">
        <v>361</v>
      </c>
      <c r="M23" s="43" t="s">
        <v>362</v>
      </c>
      <c r="N23" s="44" t="s">
        <v>362</v>
      </c>
      <c r="O23" s="42" t="s">
        <v>361</v>
      </c>
    </row>
    <row r="24" spans="1:15" x14ac:dyDescent="0.25">
      <c r="A24" s="15"/>
      <c r="B24" s="46" t="s">
        <v>1290</v>
      </c>
      <c r="C24" s="35"/>
      <c r="D24" s="35"/>
      <c r="E24" s="54">
        <v>12355</v>
      </c>
      <c r="F24" s="35"/>
      <c r="G24" s="35"/>
      <c r="H24" s="54">
        <v>12063</v>
      </c>
      <c r="I24" s="35"/>
      <c r="J24" s="35"/>
      <c r="K24" s="47">
        <v>245</v>
      </c>
      <c r="L24" s="35"/>
      <c r="M24" s="35"/>
      <c r="N24" s="47">
        <v>236</v>
      </c>
      <c r="O24" s="35"/>
    </row>
    <row r="25" spans="1:15" ht="15.75" thickBot="1" x14ac:dyDescent="0.3">
      <c r="A25" s="15"/>
      <c r="B25" s="42" t="s">
        <v>361</v>
      </c>
      <c r="C25" s="42" t="s">
        <v>361</v>
      </c>
      <c r="D25" s="43" t="s">
        <v>362</v>
      </c>
      <c r="E25" s="44" t="s">
        <v>362</v>
      </c>
      <c r="F25" s="42" t="s">
        <v>361</v>
      </c>
      <c r="G25" s="43" t="s">
        <v>362</v>
      </c>
      <c r="H25" s="44" t="s">
        <v>362</v>
      </c>
      <c r="I25" s="42" t="s">
        <v>361</v>
      </c>
      <c r="J25" s="43" t="s">
        <v>362</v>
      </c>
      <c r="K25" s="44" t="s">
        <v>362</v>
      </c>
      <c r="L25" s="42" t="s">
        <v>361</v>
      </c>
      <c r="M25" s="43" t="s">
        <v>362</v>
      </c>
      <c r="N25" s="44" t="s">
        <v>362</v>
      </c>
      <c r="O25" s="42" t="s">
        <v>361</v>
      </c>
    </row>
    <row r="26" spans="1:15" x14ac:dyDescent="0.25">
      <c r="A26" s="15"/>
      <c r="B26" s="51" t="s">
        <v>1291</v>
      </c>
      <c r="C26" s="32"/>
      <c r="D26" s="32"/>
      <c r="E26" s="52">
        <v>10930</v>
      </c>
      <c r="F26" s="32"/>
      <c r="G26" s="32"/>
      <c r="H26" s="52">
        <v>10282</v>
      </c>
      <c r="I26" s="32"/>
      <c r="J26" s="32"/>
      <c r="K26" s="53" t="s">
        <v>441</v>
      </c>
      <c r="L26" s="32"/>
      <c r="M26" s="32"/>
      <c r="N26" s="53" t="s">
        <v>441</v>
      </c>
      <c r="O26" s="32"/>
    </row>
    <row r="27" spans="1:15" x14ac:dyDescent="0.25">
      <c r="A27" s="15"/>
      <c r="B27" s="34" t="s">
        <v>1292</v>
      </c>
      <c r="C27" s="35"/>
      <c r="D27" s="35"/>
      <c r="E27" s="36">
        <v>918</v>
      </c>
      <c r="F27" s="35"/>
      <c r="G27" s="35"/>
      <c r="H27" s="36">
        <v>621</v>
      </c>
      <c r="I27" s="35"/>
      <c r="J27" s="35"/>
      <c r="K27" s="41" t="s">
        <v>441</v>
      </c>
      <c r="L27" s="35"/>
      <c r="M27" s="35"/>
      <c r="N27" s="41" t="s">
        <v>441</v>
      </c>
      <c r="O27" s="35"/>
    </row>
    <row r="28" spans="1:15" x14ac:dyDescent="0.25">
      <c r="A28" s="15"/>
      <c r="B28" s="31" t="s">
        <v>1293</v>
      </c>
      <c r="C28" s="32"/>
      <c r="D28" s="32"/>
      <c r="E28" s="33">
        <v>308</v>
      </c>
      <c r="F28" s="32"/>
      <c r="G28" s="32"/>
      <c r="H28" s="33">
        <v>403</v>
      </c>
      <c r="I28" s="32"/>
      <c r="J28" s="32"/>
      <c r="K28" s="33">
        <v>14</v>
      </c>
      <c r="L28" s="32"/>
      <c r="M28" s="32"/>
      <c r="N28" s="33">
        <v>15</v>
      </c>
      <c r="O28" s="32"/>
    </row>
    <row r="29" spans="1:15" x14ac:dyDescent="0.25">
      <c r="A29" s="15"/>
      <c r="B29" s="34" t="s">
        <v>1279</v>
      </c>
      <c r="C29" s="35"/>
      <c r="D29" s="35"/>
      <c r="E29" s="36">
        <v>81</v>
      </c>
      <c r="F29" s="35"/>
      <c r="G29" s="35"/>
      <c r="H29" s="36">
        <v>81</v>
      </c>
      <c r="I29" s="35"/>
      <c r="J29" s="35"/>
      <c r="K29" s="41" t="s">
        <v>441</v>
      </c>
      <c r="L29" s="35"/>
      <c r="M29" s="35"/>
      <c r="N29" s="41" t="s">
        <v>441</v>
      </c>
      <c r="O29" s="35"/>
    </row>
    <row r="30" spans="1:15" x14ac:dyDescent="0.25">
      <c r="A30" s="15"/>
      <c r="B30" s="31" t="s">
        <v>1280</v>
      </c>
      <c r="C30" s="32"/>
      <c r="D30" s="32"/>
      <c r="E30" s="33" t="s">
        <v>1281</v>
      </c>
      <c r="F30" s="32" t="s">
        <v>359</v>
      </c>
      <c r="G30" s="32"/>
      <c r="H30" s="33" t="s">
        <v>1200</v>
      </c>
      <c r="I30" s="32" t="s">
        <v>359</v>
      </c>
      <c r="J30" s="32"/>
      <c r="K30" s="33" t="s">
        <v>1282</v>
      </c>
      <c r="L30" s="32" t="s">
        <v>359</v>
      </c>
      <c r="M30" s="32"/>
      <c r="N30" s="33" t="s">
        <v>1283</v>
      </c>
      <c r="O30" s="32" t="s">
        <v>359</v>
      </c>
    </row>
    <row r="31" spans="1:15" ht="26.25" x14ac:dyDescent="0.25">
      <c r="A31" s="15"/>
      <c r="B31" s="34" t="s">
        <v>1294</v>
      </c>
      <c r="C31" s="35"/>
      <c r="D31" s="35"/>
      <c r="E31" s="36" t="s">
        <v>866</v>
      </c>
      <c r="F31" s="35" t="s">
        <v>359</v>
      </c>
      <c r="G31" s="35"/>
      <c r="H31" s="41" t="s">
        <v>441</v>
      </c>
      <c r="I31" s="35"/>
      <c r="J31" s="35"/>
      <c r="K31" s="41" t="s">
        <v>441</v>
      </c>
      <c r="L31" s="35"/>
      <c r="M31" s="35"/>
      <c r="N31" s="41" t="s">
        <v>441</v>
      </c>
      <c r="O31" s="35"/>
    </row>
    <row r="32" spans="1:15" x14ac:dyDescent="0.25">
      <c r="A32" s="15"/>
      <c r="B32" s="31" t="s">
        <v>1287</v>
      </c>
      <c r="C32" s="32"/>
      <c r="D32" s="32"/>
      <c r="E32" s="33" t="s">
        <v>1295</v>
      </c>
      <c r="F32" s="32" t="s">
        <v>359</v>
      </c>
      <c r="G32" s="32"/>
      <c r="H32" s="33" t="s">
        <v>1296</v>
      </c>
      <c r="I32" s="32" t="s">
        <v>359</v>
      </c>
      <c r="J32" s="32"/>
      <c r="K32" s="40" t="s">
        <v>441</v>
      </c>
      <c r="L32" s="32"/>
      <c r="M32" s="32"/>
      <c r="N32" s="40" t="s">
        <v>441</v>
      </c>
      <c r="O32" s="32"/>
    </row>
    <row r="33" spans="1:21" x14ac:dyDescent="0.25">
      <c r="A33" s="15"/>
      <c r="B33" s="34" t="s">
        <v>791</v>
      </c>
      <c r="C33" s="35"/>
      <c r="D33" s="35"/>
      <c r="E33" s="36" t="s">
        <v>1297</v>
      </c>
      <c r="F33" s="35" t="s">
        <v>359</v>
      </c>
      <c r="G33" s="35"/>
      <c r="H33" s="36">
        <v>212</v>
      </c>
      <c r="I33" s="35"/>
      <c r="J33" s="35"/>
      <c r="K33" s="41" t="s">
        <v>441</v>
      </c>
      <c r="L33" s="35"/>
      <c r="M33" s="35"/>
      <c r="N33" s="41" t="s">
        <v>577</v>
      </c>
      <c r="O33" s="35"/>
    </row>
    <row r="34" spans="1:21" ht="15.75" thickBot="1" x14ac:dyDescent="0.3">
      <c r="A34" s="15"/>
      <c r="B34" s="42" t="s">
        <v>361</v>
      </c>
      <c r="C34" s="42" t="s">
        <v>361</v>
      </c>
      <c r="D34" s="43" t="s">
        <v>362</v>
      </c>
      <c r="E34" s="44" t="s">
        <v>362</v>
      </c>
      <c r="F34" s="42" t="s">
        <v>361</v>
      </c>
      <c r="G34" s="43" t="s">
        <v>362</v>
      </c>
      <c r="H34" s="44" t="s">
        <v>362</v>
      </c>
      <c r="I34" s="42" t="s">
        <v>361</v>
      </c>
      <c r="J34" s="43" t="s">
        <v>362</v>
      </c>
      <c r="K34" s="44" t="s">
        <v>362</v>
      </c>
      <c r="L34" s="42" t="s">
        <v>361</v>
      </c>
      <c r="M34" s="43" t="s">
        <v>362</v>
      </c>
      <c r="N34" s="44" t="s">
        <v>362</v>
      </c>
      <c r="O34" s="42" t="s">
        <v>361</v>
      </c>
    </row>
    <row r="35" spans="1:21" x14ac:dyDescent="0.25">
      <c r="A35" s="15"/>
      <c r="B35" s="51" t="s">
        <v>1298</v>
      </c>
      <c r="C35" s="32"/>
      <c r="D35" s="32"/>
      <c r="E35" s="52">
        <v>10465</v>
      </c>
      <c r="F35" s="32"/>
      <c r="G35" s="32"/>
      <c r="H35" s="52">
        <v>10930</v>
      </c>
      <c r="I35" s="32"/>
      <c r="J35" s="32"/>
      <c r="K35" s="53" t="s">
        <v>441</v>
      </c>
      <c r="L35" s="32"/>
      <c r="M35" s="32"/>
      <c r="N35" s="53" t="s">
        <v>441</v>
      </c>
      <c r="O35" s="32"/>
    </row>
    <row r="36" spans="1:21" ht="15.75" thickBot="1" x14ac:dyDescent="0.3">
      <c r="A36" s="15"/>
      <c r="B36" s="42" t="s">
        <v>361</v>
      </c>
      <c r="C36" s="42" t="s">
        <v>361</v>
      </c>
      <c r="D36" s="43" t="s">
        <v>362</v>
      </c>
      <c r="E36" s="44" t="s">
        <v>362</v>
      </c>
      <c r="F36" s="42" t="s">
        <v>361</v>
      </c>
      <c r="G36" s="43" t="s">
        <v>362</v>
      </c>
      <c r="H36" s="44" t="s">
        <v>362</v>
      </c>
      <c r="I36" s="42" t="s">
        <v>361</v>
      </c>
      <c r="J36" s="43" t="s">
        <v>362</v>
      </c>
      <c r="K36" s="44" t="s">
        <v>362</v>
      </c>
      <c r="L36" s="42" t="s">
        <v>361</v>
      </c>
      <c r="M36" s="43" t="s">
        <v>362</v>
      </c>
      <c r="N36" s="44" t="s">
        <v>362</v>
      </c>
      <c r="O36" s="42" t="s">
        <v>361</v>
      </c>
    </row>
    <row r="37" spans="1:21" x14ac:dyDescent="0.25">
      <c r="A37" s="15"/>
      <c r="B37" s="46" t="s">
        <v>1299</v>
      </c>
      <c r="C37" s="35"/>
      <c r="D37" s="35"/>
      <c r="E37" s="54">
        <v>1890</v>
      </c>
      <c r="F37" s="35"/>
      <c r="G37" s="35"/>
      <c r="H37" s="54">
        <v>1133</v>
      </c>
      <c r="I37" s="35"/>
      <c r="J37" s="35"/>
      <c r="K37" s="47">
        <v>245</v>
      </c>
      <c r="L37" s="35"/>
      <c r="M37" s="35"/>
      <c r="N37" s="47">
        <v>236</v>
      </c>
      <c r="O37" s="35"/>
    </row>
    <row r="38" spans="1:21" ht="15.75" thickBot="1" x14ac:dyDescent="0.3">
      <c r="A38" s="15"/>
      <c r="B38" s="42" t="s">
        <v>361</v>
      </c>
      <c r="C38" s="42" t="s">
        <v>361</v>
      </c>
      <c r="D38" s="43" t="s">
        <v>362</v>
      </c>
      <c r="E38" s="44" t="s">
        <v>362</v>
      </c>
      <c r="F38" s="42" t="s">
        <v>361</v>
      </c>
      <c r="G38" s="43" t="s">
        <v>362</v>
      </c>
      <c r="H38" s="44" t="s">
        <v>362</v>
      </c>
      <c r="I38" s="42" t="s">
        <v>361</v>
      </c>
      <c r="J38" s="43" t="s">
        <v>362</v>
      </c>
      <c r="K38" s="44" t="s">
        <v>362</v>
      </c>
      <c r="L38" s="42" t="s">
        <v>361</v>
      </c>
      <c r="M38" s="43" t="s">
        <v>362</v>
      </c>
      <c r="N38" s="44" t="s">
        <v>362</v>
      </c>
      <c r="O38" s="42" t="s">
        <v>361</v>
      </c>
    </row>
    <row r="39" spans="1:21" ht="15.75" thickBot="1" x14ac:dyDescent="0.3">
      <c r="A39" s="15"/>
      <c r="B39" s="42" t="s">
        <v>361</v>
      </c>
      <c r="C39" s="42" t="s">
        <v>361</v>
      </c>
      <c r="D39" s="43" t="s">
        <v>362</v>
      </c>
      <c r="E39" s="44" t="s">
        <v>362</v>
      </c>
      <c r="F39" s="42" t="s">
        <v>361</v>
      </c>
      <c r="G39" s="43" t="s">
        <v>362</v>
      </c>
      <c r="H39" s="44" t="s">
        <v>362</v>
      </c>
      <c r="I39" s="42" t="s">
        <v>361</v>
      </c>
      <c r="J39" s="43" t="s">
        <v>362</v>
      </c>
      <c r="K39" s="44" t="s">
        <v>362</v>
      </c>
      <c r="L39" s="42" t="s">
        <v>361</v>
      </c>
      <c r="M39" s="43" t="s">
        <v>362</v>
      </c>
      <c r="N39" s="44" t="s">
        <v>362</v>
      </c>
      <c r="O39" s="42" t="s">
        <v>362</v>
      </c>
    </row>
    <row r="40" spans="1:21" x14ac:dyDescent="0.25">
      <c r="A40" s="15"/>
      <c r="B40" s="21" t="s">
        <v>1300</v>
      </c>
      <c r="C40" s="21"/>
      <c r="D40" s="21"/>
      <c r="E40" s="21"/>
      <c r="F40" s="21"/>
      <c r="G40" s="21"/>
      <c r="H40" s="21"/>
      <c r="I40" s="21"/>
      <c r="J40" s="21"/>
      <c r="K40" s="21"/>
      <c r="L40" s="21"/>
      <c r="M40" s="21"/>
      <c r="N40" s="21"/>
      <c r="O40" s="21"/>
      <c r="P40" s="21"/>
      <c r="Q40" s="21"/>
      <c r="R40" s="21"/>
      <c r="S40" s="21"/>
      <c r="T40" s="21"/>
      <c r="U40" s="21"/>
    </row>
    <row r="41" spans="1:21" x14ac:dyDescent="0.25">
      <c r="A41" s="15"/>
      <c r="B41" s="24" t="s">
        <v>290</v>
      </c>
      <c r="C41" s="24"/>
      <c r="D41" s="24"/>
      <c r="E41" s="24"/>
      <c r="F41" s="24"/>
      <c r="G41" s="24"/>
      <c r="H41" s="24"/>
      <c r="I41" s="24"/>
      <c r="J41" s="24"/>
      <c r="K41" s="24"/>
      <c r="L41" s="24"/>
      <c r="M41" s="24"/>
      <c r="N41" s="24"/>
      <c r="O41" s="24"/>
      <c r="P41" s="24"/>
      <c r="Q41" s="24"/>
      <c r="R41" s="24"/>
      <c r="S41" s="24"/>
      <c r="T41" s="24"/>
      <c r="U41" s="24"/>
    </row>
    <row r="42" spans="1:21" ht="15.75" thickBot="1" x14ac:dyDescent="0.3">
      <c r="A42" s="15"/>
      <c r="B42" s="11"/>
      <c r="C42" s="29"/>
      <c r="D42" s="37" t="s">
        <v>496</v>
      </c>
      <c r="E42" s="37"/>
      <c r="F42" s="37"/>
      <c r="G42" s="37"/>
      <c r="H42" s="37"/>
      <c r="I42" s="37"/>
      <c r="J42" s="37"/>
      <c r="K42" s="37"/>
      <c r="L42" s="37"/>
      <c r="M42" s="37"/>
      <c r="N42" s="37"/>
      <c r="O42" s="37"/>
      <c r="P42" s="37"/>
      <c r="Q42" s="37"/>
      <c r="R42" s="37"/>
      <c r="S42" s="37"/>
      <c r="T42" s="37"/>
      <c r="U42" s="29"/>
    </row>
    <row r="43" spans="1:21" ht="15.75" thickBot="1" x14ac:dyDescent="0.3">
      <c r="A43" s="15"/>
      <c r="B43" s="28"/>
      <c r="C43" s="29"/>
      <c r="D43" s="56">
        <v>2014</v>
      </c>
      <c r="E43" s="56"/>
      <c r="F43" s="29"/>
      <c r="G43" s="56">
        <v>2013</v>
      </c>
      <c r="H43" s="56"/>
      <c r="I43" s="29"/>
      <c r="J43" s="56">
        <v>2012</v>
      </c>
      <c r="K43" s="56"/>
      <c r="L43" s="29"/>
      <c r="M43" s="56">
        <v>2014</v>
      </c>
      <c r="N43" s="56"/>
      <c r="O43" s="29"/>
      <c r="P43" s="56">
        <v>2013</v>
      </c>
      <c r="Q43" s="56"/>
      <c r="R43" s="29"/>
      <c r="S43" s="56">
        <v>2012</v>
      </c>
      <c r="T43" s="56"/>
      <c r="U43" s="29"/>
    </row>
    <row r="44" spans="1:21" x14ac:dyDescent="0.25">
      <c r="A44" s="15"/>
      <c r="B44" s="48" t="s">
        <v>350</v>
      </c>
      <c r="C44" s="49"/>
      <c r="D44" s="49" t="s">
        <v>1273</v>
      </c>
      <c r="E44" s="49"/>
      <c r="F44" s="49"/>
      <c r="G44" s="49"/>
      <c r="H44" s="49"/>
      <c r="I44" s="49"/>
      <c r="J44" s="49"/>
      <c r="K44" s="49"/>
      <c r="L44" s="49"/>
      <c r="M44" s="49" t="s">
        <v>1275</v>
      </c>
      <c r="N44" s="49"/>
      <c r="O44" s="49"/>
      <c r="P44" s="49"/>
      <c r="Q44" s="49"/>
      <c r="R44" s="49"/>
      <c r="S44" s="49"/>
      <c r="T44" s="49"/>
      <c r="U44" s="49"/>
    </row>
    <row r="45" spans="1:21" ht="15.75" thickBot="1" x14ac:dyDescent="0.3">
      <c r="A45" s="15"/>
      <c r="B45" s="48"/>
      <c r="C45" s="49"/>
      <c r="D45" s="37" t="s">
        <v>1274</v>
      </c>
      <c r="E45" s="37"/>
      <c r="F45" s="37"/>
      <c r="G45" s="37"/>
      <c r="H45" s="37"/>
      <c r="I45" s="37"/>
      <c r="J45" s="37"/>
      <c r="K45" s="37"/>
      <c r="L45" s="49"/>
      <c r="M45" s="37" t="s">
        <v>1274</v>
      </c>
      <c r="N45" s="37"/>
      <c r="O45" s="37"/>
      <c r="P45" s="37"/>
      <c r="Q45" s="37"/>
      <c r="R45" s="37"/>
      <c r="S45" s="37"/>
      <c r="T45" s="37"/>
      <c r="U45" s="49"/>
    </row>
    <row r="46" spans="1:21" x14ac:dyDescent="0.25">
      <c r="A46" s="15"/>
      <c r="B46" s="31" t="s">
        <v>1301</v>
      </c>
      <c r="C46" s="32"/>
      <c r="D46" s="32"/>
      <c r="E46" s="33" t="s">
        <v>1302</v>
      </c>
      <c r="F46" s="32" t="s">
        <v>359</v>
      </c>
      <c r="G46" s="32"/>
      <c r="H46" s="33" t="s">
        <v>1303</v>
      </c>
      <c r="I46" s="32" t="s">
        <v>359</v>
      </c>
      <c r="J46" s="32"/>
      <c r="K46" s="33" t="s">
        <v>1304</v>
      </c>
      <c r="L46" s="32" t="s">
        <v>359</v>
      </c>
      <c r="M46" s="32"/>
      <c r="N46" s="33" t="s">
        <v>1305</v>
      </c>
      <c r="O46" s="32" t="s">
        <v>359</v>
      </c>
      <c r="P46" s="32"/>
      <c r="Q46" s="33" t="s">
        <v>866</v>
      </c>
      <c r="R46" s="32" t="s">
        <v>359</v>
      </c>
      <c r="S46" s="32"/>
      <c r="T46" s="33" t="s">
        <v>1306</v>
      </c>
      <c r="U46" s="32" t="s">
        <v>359</v>
      </c>
    </row>
    <row r="47" spans="1:21" x14ac:dyDescent="0.25">
      <c r="A47" s="15"/>
      <c r="B47" s="34" t="s">
        <v>1307</v>
      </c>
      <c r="C47" s="35"/>
      <c r="D47" s="35"/>
      <c r="E47" s="36">
        <v>2</v>
      </c>
      <c r="F47" s="35"/>
      <c r="G47" s="35"/>
      <c r="H47" s="36" t="s">
        <v>1308</v>
      </c>
      <c r="I47" s="35" t="s">
        <v>359</v>
      </c>
      <c r="J47" s="35"/>
      <c r="K47" s="36" t="s">
        <v>1309</v>
      </c>
      <c r="L47" s="35" t="s">
        <v>359</v>
      </c>
      <c r="M47" s="35"/>
      <c r="N47" s="36">
        <v>16</v>
      </c>
      <c r="O47" s="35"/>
      <c r="P47" s="35"/>
      <c r="Q47" s="36">
        <v>24</v>
      </c>
      <c r="R47" s="35"/>
      <c r="S47" s="35"/>
      <c r="T47" s="36">
        <v>33</v>
      </c>
      <c r="U47" s="35"/>
    </row>
    <row r="48" spans="1:21" ht="15.75" thickBot="1" x14ac:dyDescent="0.3">
      <c r="A48" s="15"/>
      <c r="B48" s="42" t="s">
        <v>361</v>
      </c>
      <c r="C48" s="42" t="s">
        <v>361</v>
      </c>
      <c r="D48" s="43" t="s">
        <v>362</v>
      </c>
      <c r="E48" s="44" t="s">
        <v>362</v>
      </c>
      <c r="F48" s="42" t="s">
        <v>361</v>
      </c>
      <c r="G48" s="43" t="s">
        <v>362</v>
      </c>
      <c r="H48" s="44" t="s">
        <v>362</v>
      </c>
      <c r="I48" s="42" t="s">
        <v>361</v>
      </c>
      <c r="J48" s="43" t="s">
        <v>362</v>
      </c>
      <c r="K48" s="44" t="s">
        <v>362</v>
      </c>
      <c r="L48" s="42" t="s">
        <v>361</v>
      </c>
      <c r="M48" s="43" t="s">
        <v>362</v>
      </c>
      <c r="N48" s="44" t="s">
        <v>362</v>
      </c>
      <c r="O48" s="42" t="s">
        <v>361</v>
      </c>
      <c r="P48" s="43" t="s">
        <v>362</v>
      </c>
      <c r="Q48" s="44" t="s">
        <v>362</v>
      </c>
      <c r="R48" s="42" t="s">
        <v>361</v>
      </c>
      <c r="S48" s="43" t="s">
        <v>362</v>
      </c>
      <c r="T48" s="44" t="s">
        <v>362</v>
      </c>
      <c r="U48" s="42" t="s">
        <v>361</v>
      </c>
    </row>
    <row r="49" spans="1:21" x14ac:dyDescent="0.25">
      <c r="A49" s="15"/>
      <c r="B49" s="51" t="s">
        <v>1310</v>
      </c>
      <c r="C49" s="32"/>
      <c r="D49" s="32"/>
      <c r="E49" s="55" t="s">
        <v>1311</v>
      </c>
      <c r="F49" s="63" t="s">
        <v>359</v>
      </c>
      <c r="G49" s="32"/>
      <c r="H49" s="55" t="s">
        <v>1312</v>
      </c>
      <c r="I49" s="63" t="s">
        <v>359</v>
      </c>
      <c r="J49" s="32"/>
      <c r="K49" s="55" t="s">
        <v>1313</v>
      </c>
      <c r="L49" s="63" t="s">
        <v>359</v>
      </c>
      <c r="M49" s="32"/>
      <c r="N49" s="55" t="s">
        <v>792</v>
      </c>
      <c r="O49" s="63" t="s">
        <v>359</v>
      </c>
      <c r="P49" s="32"/>
      <c r="Q49" s="55" t="s">
        <v>440</v>
      </c>
      <c r="R49" s="63" t="s">
        <v>359</v>
      </c>
      <c r="S49" s="32"/>
      <c r="T49" s="55" t="s">
        <v>1243</v>
      </c>
      <c r="U49" s="63" t="s">
        <v>359</v>
      </c>
    </row>
    <row r="50" spans="1:21" ht="26.25" x14ac:dyDescent="0.25">
      <c r="A50" s="15"/>
      <c r="B50" s="34" t="s">
        <v>1314</v>
      </c>
      <c r="C50" s="35"/>
      <c r="D50" s="35"/>
      <c r="E50" s="36">
        <v>652</v>
      </c>
      <c r="F50" s="35"/>
      <c r="G50" s="35"/>
      <c r="H50" s="36">
        <v>459</v>
      </c>
      <c r="I50" s="35"/>
      <c r="J50" s="35"/>
      <c r="K50" s="36">
        <v>631</v>
      </c>
      <c r="L50" s="35"/>
      <c r="M50" s="35"/>
      <c r="N50" s="41" t="s">
        <v>441</v>
      </c>
      <c r="O50" s="35"/>
      <c r="P50" s="35"/>
      <c r="Q50" s="41" t="s">
        <v>441</v>
      </c>
      <c r="R50" s="35"/>
      <c r="S50" s="35"/>
      <c r="T50" s="41" t="s">
        <v>577</v>
      </c>
      <c r="U50" s="35"/>
    </row>
    <row r="51" spans="1:21" ht="15.75" thickBot="1" x14ac:dyDescent="0.3">
      <c r="A51" s="15"/>
      <c r="B51" s="42" t="s">
        <v>361</v>
      </c>
      <c r="C51" s="42" t="s">
        <v>361</v>
      </c>
      <c r="D51" s="43" t="s">
        <v>362</v>
      </c>
      <c r="E51" s="44" t="s">
        <v>362</v>
      </c>
      <c r="F51" s="42" t="s">
        <v>361</v>
      </c>
      <c r="G51" s="43" t="s">
        <v>362</v>
      </c>
      <c r="H51" s="44" t="s">
        <v>362</v>
      </c>
      <c r="I51" s="42" t="s">
        <v>361</v>
      </c>
      <c r="J51" s="43" t="s">
        <v>362</v>
      </c>
      <c r="K51" s="44" t="s">
        <v>362</v>
      </c>
      <c r="L51" s="42" t="s">
        <v>361</v>
      </c>
      <c r="M51" s="43" t="s">
        <v>362</v>
      </c>
      <c r="N51" s="44" t="s">
        <v>362</v>
      </c>
      <c r="O51" s="42" t="s">
        <v>361</v>
      </c>
      <c r="P51" s="43" t="s">
        <v>362</v>
      </c>
      <c r="Q51" s="44" t="s">
        <v>362</v>
      </c>
      <c r="R51" s="42" t="s">
        <v>361</v>
      </c>
      <c r="S51" s="43" t="s">
        <v>362</v>
      </c>
      <c r="T51" s="44" t="s">
        <v>362</v>
      </c>
      <c r="U51" s="42" t="s">
        <v>361</v>
      </c>
    </row>
    <row r="52" spans="1:21" ht="26.25" x14ac:dyDescent="0.25">
      <c r="A52" s="15"/>
      <c r="B52" s="51" t="s">
        <v>1315</v>
      </c>
      <c r="C52" s="32"/>
      <c r="D52" s="32"/>
      <c r="E52" s="55" t="s">
        <v>1316</v>
      </c>
      <c r="F52" s="63" t="s">
        <v>359</v>
      </c>
      <c r="G52" s="32"/>
      <c r="H52" s="55" t="s">
        <v>1317</v>
      </c>
      <c r="I52" s="63" t="s">
        <v>359</v>
      </c>
      <c r="J52" s="32"/>
      <c r="K52" s="55" t="s">
        <v>1318</v>
      </c>
      <c r="L52" s="63" t="s">
        <v>359</v>
      </c>
      <c r="M52" s="32"/>
      <c r="N52" s="55" t="s">
        <v>792</v>
      </c>
      <c r="O52" s="63" t="s">
        <v>359</v>
      </c>
      <c r="P52" s="32"/>
      <c r="Q52" s="55" t="s">
        <v>440</v>
      </c>
      <c r="R52" s="63" t="s">
        <v>359</v>
      </c>
      <c r="S52" s="32"/>
      <c r="T52" s="55" t="s">
        <v>1243</v>
      </c>
      <c r="U52" s="63" t="s">
        <v>359</v>
      </c>
    </row>
    <row r="53" spans="1:21" ht="15.75" thickBot="1" x14ac:dyDescent="0.3">
      <c r="A53" s="15"/>
      <c r="B53" s="42" t="s">
        <v>361</v>
      </c>
      <c r="C53" s="42" t="s">
        <v>361</v>
      </c>
      <c r="D53" s="43" t="s">
        <v>362</v>
      </c>
      <c r="E53" s="44" t="s">
        <v>362</v>
      </c>
      <c r="F53" s="42" t="s">
        <v>361</v>
      </c>
      <c r="G53" s="43" t="s">
        <v>362</v>
      </c>
      <c r="H53" s="44" t="s">
        <v>362</v>
      </c>
      <c r="I53" s="42" t="s">
        <v>361</v>
      </c>
      <c r="J53" s="43" t="s">
        <v>362</v>
      </c>
      <c r="K53" s="44" t="s">
        <v>362</v>
      </c>
      <c r="L53" s="42" t="s">
        <v>361</v>
      </c>
      <c r="M53" s="43" t="s">
        <v>362</v>
      </c>
      <c r="N53" s="44" t="s">
        <v>362</v>
      </c>
      <c r="O53" s="42" t="s">
        <v>361</v>
      </c>
      <c r="P53" s="43" t="s">
        <v>362</v>
      </c>
      <c r="Q53" s="44" t="s">
        <v>362</v>
      </c>
      <c r="R53" s="42" t="s">
        <v>361</v>
      </c>
      <c r="S53" s="43" t="s">
        <v>362</v>
      </c>
      <c r="T53" s="44" t="s">
        <v>362</v>
      </c>
      <c r="U53" s="42" t="s">
        <v>361</v>
      </c>
    </row>
    <row r="54" spans="1:21" ht="15.75" thickBot="1" x14ac:dyDescent="0.3">
      <c r="A54" s="15"/>
      <c r="B54" s="42" t="s">
        <v>361</v>
      </c>
      <c r="C54" s="42" t="s">
        <v>361</v>
      </c>
      <c r="D54" s="43" t="s">
        <v>362</v>
      </c>
      <c r="E54" s="44" t="s">
        <v>362</v>
      </c>
      <c r="F54" s="42" t="s">
        <v>361</v>
      </c>
      <c r="G54" s="43" t="s">
        <v>362</v>
      </c>
      <c r="H54" s="44" t="s">
        <v>362</v>
      </c>
      <c r="I54" s="42" t="s">
        <v>361</v>
      </c>
      <c r="J54" s="43" t="s">
        <v>362</v>
      </c>
      <c r="K54" s="44" t="s">
        <v>362</v>
      </c>
      <c r="L54" s="42" t="s">
        <v>361</v>
      </c>
      <c r="M54" s="43" t="s">
        <v>362</v>
      </c>
      <c r="N54" s="44" t="s">
        <v>362</v>
      </c>
      <c r="O54" s="42" t="s">
        <v>361</v>
      </c>
      <c r="P54" s="43" t="s">
        <v>362</v>
      </c>
      <c r="Q54" s="44" t="s">
        <v>362</v>
      </c>
      <c r="R54" s="42" t="s">
        <v>361</v>
      </c>
      <c r="S54" s="43" t="s">
        <v>362</v>
      </c>
      <c r="T54" s="44" t="s">
        <v>362</v>
      </c>
      <c r="U54" s="42" t="s">
        <v>362</v>
      </c>
    </row>
    <row r="55" spans="1:21" x14ac:dyDescent="0.25">
      <c r="A55" s="15"/>
      <c r="B55" s="57"/>
      <c r="C55" s="57"/>
      <c r="D55" s="57"/>
      <c r="E55" s="57"/>
      <c r="F55" s="57"/>
      <c r="G55" s="57"/>
      <c r="H55" s="57"/>
      <c r="I55" s="57"/>
      <c r="J55" s="57"/>
      <c r="K55" s="57"/>
      <c r="L55" s="57"/>
      <c r="M55" s="57"/>
      <c r="N55" s="57"/>
      <c r="O55" s="57"/>
      <c r="P55" s="57"/>
      <c r="Q55" s="57"/>
      <c r="R55" s="57"/>
      <c r="S55" s="57"/>
      <c r="T55" s="57"/>
      <c r="U55" s="57"/>
    </row>
    <row r="56" spans="1:21" x14ac:dyDescent="0.25">
      <c r="A56" s="15"/>
      <c r="B56" s="58"/>
      <c r="C56" s="58"/>
      <c r="D56" s="58"/>
      <c r="E56" s="58"/>
      <c r="F56" s="58"/>
      <c r="G56" s="58"/>
      <c r="H56" s="58"/>
      <c r="I56" s="58"/>
      <c r="J56" s="58"/>
      <c r="K56" s="58"/>
      <c r="L56" s="58"/>
      <c r="M56" s="58"/>
      <c r="N56" s="58"/>
      <c r="O56" s="58"/>
      <c r="P56" s="58"/>
      <c r="Q56" s="58"/>
      <c r="R56" s="58"/>
      <c r="S56" s="58"/>
      <c r="T56" s="58"/>
      <c r="U56" s="58"/>
    </row>
    <row r="57" spans="1:21" ht="21" x14ac:dyDescent="0.25">
      <c r="A57" s="15"/>
      <c r="B57" s="38">
        <v>-1</v>
      </c>
      <c r="C57" s="39" t="s">
        <v>1319</v>
      </c>
    </row>
    <row r="58" spans="1:21" x14ac:dyDescent="0.25">
      <c r="A58" s="15"/>
      <c r="B58" s="38">
        <v>-2</v>
      </c>
      <c r="C58" s="39" t="s">
        <v>1320</v>
      </c>
    </row>
    <row r="59" spans="1:21" ht="30.75" x14ac:dyDescent="0.25">
      <c r="A59" s="15"/>
      <c r="B59" s="38">
        <v>-3</v>
      </c>
      <c r="C59" s="39" t="s">
        <v>1321</v>
      </c>
    </row>
    <row r="60" spans="1:21" x14ac:dyDescent="0.25">
      <c r="A60" s="15"/>
      <c r="B60" s="21" t="s">
        <v>1322</v>
      </c>
      <c r="C60" s="21"/>
      <c r="D60" s="21"/>
      <c r="E60" s="21"/>
      <c r="F60" s="21"/>
      <c r="G60" s="21"/>
      <c r="H60" s="21"/>
      <c r="I60" s="21"/>
      <c r="J60" s="21"/>
      <c r="K60" s="21"/>
      <c r="L60" s="21"/>
      <c r="M60" s="21"/>
      <c r="N60" s="21"/>
      <c r="O60" s="21"/>
      <c r="P60" s="21"/>
      <c r="Q60" s="21"/>
      <c r="R60" s="21"/>
      <c r="S60" s="21"/>
      <c r="T60" s="21"/>
      <c r="U60" s="21"/>
    </row>
    <row r="61" spans="1:21" x14ac:dyDescent="0.25">
      <c r="A61" s="15"/>
      <c r="B61" s="24" t="s">
        <v>290</v>
      </c>
      <c r="C61" s="24"/>
      <c r="D61" s="24"/>
      <c r="E61" s="24"/>
      <c r="F61" s="24"/>
      <c r="G61" s="24"/>
      <c r="H61" s="24"/>
      <c r="I61" s="24"/>
      <c r="J61" s="24"/>
      <c r="K61" s="24"/>
      <c r="L61" s="24"/>
      <c r="M61" s="24"/>
      <c r="N61" s="24"/>
      <c r="O61" s="24"/>
      <c r="P61" s="24"/>
      <c r="Q61" s="24"/>
      <c r="R61" s="24"/>
      <c r="S61" s="24"/>
      <c r="T61" s="24"/>
      <c r="U61" s="24"/>
    </row>
    <row r="62" spans="1:21" ht="15.75" thickBot="1" x14ac:dyDescent="0.3">
      <c r="A62" s="15"/>
      <c r="B62" s="11"/>
      <c r="C62" s="29"/>
      <c r="D62" s="37" t="s">
        <v>496</v>
      </c>
      <c r="E62" s="37"/>
      <c r="F62" s="37"/>
      <c r="G62" s="37"/>
      <c r="H62" s="37"/>
      <c r="I62" s="37"/>
      <c r="J62" s="37"/>
      <c r="K62" s="37"/>
      <c r="L62" s="37"/>
      <c r="M62" s="37"/>
      <c r="N62" s="37"/>
      <c r="O62" s="29"/>
    </row>
    <row r="63" spans="1:21" ht="15.75" thickBot="1" x14ac:dyDescent="0.3">
      <c r="A63" s="15"/>
      <c r="B63" s="28"/>
      <c r="C63" s="29"/>
      <c r="D63" s="56">
        <v>2014</v>
      </c>
      <c r="E63" s="56"/>
      <c r="F63" s="29"/>
      <c r="G63" s="56">
        <v>2013</v>
      </c>
      <c r="H63" s="56"/>
      <c r="I63" s="29"/>
      <c r="J63" s="56">
        <v>2014</v>
      </c>
      <c r="K63" s="56"/>
      <c r="L63" s="29"/>
      <c r="M63" s="56">
        <v>2013</v>
      </c>
      <c r="N63" s="56"/>
      <c r="O63" s="29"/>
    </row>
    <row r="64" spans="1:21" x14ac:dyDescent="0.25">
      <c r="A64" s="15"/>
      <c r="B64" s="48" t="s">
        <v>350</v>
      </c>
      <c r="C64" s="49"/>
      <c r="D64" s="49" t="s">
        <v>1273</v>
      </c>
      <c r="E64" s="49"/>
      <c r="F64" s="49"/>
      <c r="G64" s="49"/>
      <c r="H64" s="49"/>
      <c r="I64" s="49"/>
      <c r="J64" s="49" t="s">
        <v>1275</v>
      </c>
      <c r="K64" s="49"/>
      <c r="L64" s="49"/>
      <c r="M64" s="49"/>
      <c r="N64" s="49"/>
      <c r="O64" s="49"/>
    </row>
    <row r="65" spans="1:21" ht="15.75" thickBot="1" x14ac:dyDescent="0.3">
      <c r="A65" s="15"/>
      <c r="B65" s="48"/>
      <c r="C65" s="49"/>
      <c r="D65" s="37" t="s">
        <v>1274</v>
      </c>
      <c r="E65" s="37"/>
      <c r="F65" s="37"/>
      <c r="G65" s="37"/>
      <c r="H65" s="37"/>
      <c r="I65" s="49"/>
      <c r="J65" s="37" t="s">
        <v>1274</v>
      </c>
      <c r="K65" s="37"/>
      <c r="L65" s="37"/>
      <c r="M65" s="37"/>
      <c r="N65" s="37"/>
      <c r="O65" s="49"/>
    </row>
    <row r="66" spans="1:21" x14ac:dyDescent="0.25">
      <c r="A66" s="15"/>
      <c r="B66" s="31" t="s">
        <v>1323</v>
      </c>
      <c r="C66" s="32"/>
      <c r="D66" s="32"/>
      <c r="E66" s="33" t="s">
        <v>570</v>
      </c>
      <c r="F66" s="32" t="s">
        <v>359</v>
      </c>
      <c r="G66" s="32"/>
      <c r="H66" s="33" t="s">
        <v>1324</v>
      </c>
      <c r="I66" s="32" t="s">
        <v>359</v>
      </c>
      <c r="J66" s="32"/>
      <c r="K66" s="40" t="s">
        <v>441</v>
      </c>
      <c r="L66" s="32"/>
      <c r="M66" s="32"/>
      <c r="N66" s="40" t="s">
        <v>441</v>
      </c>
      <c r="O66" s="32"/>
    </row>
    <row r="67" spans="1:21" x14ac:dyDescent="0.25">
      <c r="A67" s="15"/>
      <c r="B67" s="34" t="s">
        <v>1325</v>
      </c>
      <c r="C67" s="35"/>
      <c r="D67" s="35"/>
      <c r="E67" s="36">
        <v>19</v>
      </c>
      <c r="F67" s="35"/>
      <c r="G67" s="35"/>
      <c r="H67" s="36">
        <v>20</v>
      </c>
      <c r="I67" s="35"/>
      <c r="J67" s="35"/>
      <c r="K67" s="36">
        <v>16</v>
      </c>
      <c r="L67" s="35"/>
      <c r="M67" s="35"/>
      <c r="N67" s="36">
        <v>18</v>
      </c>
      <c r="O67" s="35"/>
    </row>
    <row r="68" spans="1:21" x14ac:dyDescent="0.25">
      <c r="A68" s="15"/>
      <c r="B68" s="31" t="s">
        <v>1326</v>
      </c>
      <c r="C68" s="32"/>
      <c r="D68" s="32"/>
      <c r="E68" s="50">
        <v>1913</v>
      </c>
      <c r="F68" s="32"/>
      <c r="G68" s="32"/>
      <c r="H68" s="50">
        <v>1179</v>
      </c>
      <c r="I68" s="32"/>
      <c r="J68" s="32"/>
      <c r="K68" s="33">
        <v>229</v>
      </c>
      <c r="L68" s="32"/>
      <c r="M68" s="32"/>
      <c r="N68" s="33">
        <v>218</v>
      </c>
      <c r="O68" s="32"/>
    </row>
    <row r="69" spans="1:21" ht="15.75" thickBot="1" x14ac:dyDescent="0.3">
      <c r="A69" s="15"/>
      <c r="B69" s="42" t="s">
        <v>361</v>
      </c>
      <c r="C69" s="42" t="s">
        <v>361</v>
      </c>
      <c r="D69" s="43" t="s">
        <v>362</v>
      </c>
      <c r="E69" s="44" t="s">
        <v>362</v>
      </c>
      <c r="F69" s="42" t="s">
        <v>361</v>
      </c>
      <c r="G69" s="43" t="s">
        <v>362</v>
      </c>
      <c r="H69" s="44" t="s">
        <v>362</v>
      </c>
      <c r="I69" s="42" t="s">
        <v>361</v>
      </c>
      <c r="J69" s="43" t="s">
        <v>362</v>
      </c>
      <c r="K69" s="44" t="s">
        <v>362</v>
      </c>
      <c r="L69" s="42" t="s">
        <v>361</v>
      </c>
      <c r="M69" s="43" t="s">
        <v>362</v>
      </c>
      <c r="N69" s="44" t="s">
        <v>362</v>
      </c>
      <c r="O69" s="42" t="s">
        <v>361</v>
      </c>
    </row>
    <row r="70" spans="1:21" x14ac:dyDescent="0.25">
      <c r="A70" s="15"/>
      <c r="B70" s="46" t="s">
        <v>1299</v>
      </c>
      <c r="C70" s="35"/>
      <c r="D70" s="35"/>
      <c r="E70" s="54">
        <v>1890</v>
      </c>
      <c r="F70" s="35"/>
      <c r="G70" s="35"/>
      <c r="H70" s="54">
        <v>1133</v>
      </c>
      <c r="I70" s="35"/>
      <c r="J70" s="35"/>
      <c r="K70" s="47">
        <v>245</v>
      </c>
      <c r="L70" s="35"/>
      <c r="M70" s="35"/>
      <c r="N70" s="47">
        <v>236</v>
      </c>
      <c r="O70" s="35"/>
    </row>
    <row r="71" spans="1:21" ht="15.75" thickBot="1" x14ac:dyDescent="0.3">
      <c r="A71" s="15"/>
      <c r="B71" s="42" t="s">
        <v>361</v>
      </c>
      <c r="C71" s="42" t="s">
        <v>361</v>
      </c>
      <c r="D71" s="43" t="s">
        <v>362</v>
      </c>
      <c r="E71" s="44" t="s">
        <v>362</v>
      </c>
      <c r="F71" s="42" t="s">
        <v>361</v>
      </c>
      <c r="G71" s="43" t="s">
        <v>362</v>
      </c>
      <c r="H71" s="44" t="s">
        <v>362</v>
      </c>
      <c r="I71" s="42" t="s">
        <v>361</v>
      </c>
      <c r="J71" s="43" t="s">
        <v>362</v>
      </c>
      <c r="K71" s="44" t="s">
        <v>362</v>
      </c>
      <c r="L71" s="42" t="s">
        <v>361</v>
      </c>
      <c r="M71" s="43" t="s">
        <v>362</v>
      </c>
      <c r="N71" s="44" t="s">
        <v>362</v>
      </c>
      <c r="O71" s="42" t="s">
        <v>361</v>
      </c>
    </row>
    <row r="72" spans="1:21" ht="15.75" thickBot="1" x14ac:dyDescent="0.3">
      <c r="A72" s="15"/>
      <c r="B72" s="42" t="s">
        <v>361</v>
      </c>
      <c r="C72" s="42" t="s">
        <v>361</v>
      </c>
      <c r="D72" s="43" t="s">
        <v>362</v>
      </c>
      <c r="E72" s="44" t="s">
        <v>362</v>
      </c>
      <c r="F72" s="42" t="s">
        <v>361</v>
      </c>
      <c r="G72" s="43" t="s">
        <v>362</v>
      </c>
      <c r="H72" s="44" t="s">
        <v>362</v>
      </c>
      <c r="I72" s="42" t="s">
        <v>361</v>
      </c>
      <c r="J72" s="43" t="s">
        <v>362</v>
      </c>
      <c r="K72" s="44" t="s">
        <v>362</v>
      </c>
      <c r="L72" s="42" t="s">
        <v>361</v>
      </c>
      <c r="M72" s="43" t="s">
        <v>362</v>
      </c>
      <c r="N72" s="44" t="s">
        <v>362</v>
      </c>
      <c r="O72" s="42" t="s">
        <v>362</v>
      </c>
    </row>
    <row r="73" spans="1:21" x14ac:dyDescent="0.25">
      <c r="A73" s="15"/>
      <c r="B73" s="21"/>
      <c r="C73" s="21"/>
      <c r="D73" s="21"/>
      <c r="E73" s="21"/>
      <c r="F73" s="21"/>
      <c r="G73" s="21"/>
      <c r="H73" s="21"/>
      <c r="I73" s="21"/>
      <c r="J73" s="21"/>
      <c r="K73" s="21"/>
      <c r="L73" s="21"/>
      <c r="M73" s="21"/>
      <c r="N73" s="21"/>
      <c r="O73" s="21"/>
      <c r="P73" s="21"/>
      <c r="Q73" s="21"/>
      <c r="R73" s="21"/>
      <c r="S73" s="21"/>
      <c r="T73" s="21"/>
      <c r="U73" s="21"/>
    </row>
    <row r="74" spans="1:21" x14ac:dyDescent="0.25">
      <c r="A74" s="15"/>
      <c r="B74" s="24" t="s">
        <v>290</v>
      </c>
      <c r="C74" s="24"/>
      <c r="D74" s="24"/>
      <c r="E74" s="24"/>
      <c r="F74" s="24"/>
      <c r="G74" s="24"/>
      <c r="H74" s="24"/>
      <c r="I74" s="24"/>
      <c r="J74" s="24"/>
      <c r="K74" s="24"/>
      <c r="L74" s="24"/>
      <c r="M74" s="24"/>
      <c r="N74" s="24"/>
      <c r="O74" s="24"/>
      <c r="P74" s="24"/>
      <c r="Q74" s="24"/>
      <c r="R74" s="24"/>
      <c r="S74" s="24"/>
      <c r="T74" s="24"/>
      <c r="U74" s="24"/>
    </row>
    <row r="75" spans="1:21" ht="15.75" thickBot="1" x14ac:dyDescent="0.3">
      <c r="A75" s="15"/>
      <c r="B75" s="11"/>
      <c r="C75" s="29"/>
      <c r="D75" s="37" t="s">
        <v>496</v>
      </c>
      <c r="E75" s="37"/>
      <c r="F75" s="37"/>
      <c r="G75" s="37"/>
      <c r="H75" s="37"/>
      <c r="I75" s="29"/>
    </row>
    <row r="76" spans="1:21" ht="15.75" thickBot="1" x14ac:dyDescent="0.3">
      <c r="A76" s="15"/>
      <c r="B76" s="28" t="s">
        <v>350</v>
      </c>
      <c r="C76" s="29"/>
      <c r="D76" s="56">
        <v>2014</v>
      </c>
      <c r="E76" s="56"/>
      <c r="F76" s="29"/>
      <c r="G76" s="56">
        <v>2013</v>
      </c>
      <c r="H76" s="56"/>
      <c r="I76" s="29"/>
    </row>
    <row r="77" spans="1:21" x14ac:dyDescent="0.25">
      <c r="A77" s="15"/>
      <c r="B77" s="51" t="s">
        <v>1327</v>
      </c>
      <c r="C77" s="32"/>
      <c r="D77" s="32"/>
      <c r="E77" s="40"/>
      <c r="F77" s="32"/>
      <c r="G77" s="32"/>
      <c r="H77" s="40"/>
      <c r="I77" s="32"/>
    </row>
    <row r="78" spans="1:21" x14ac:dyDescent="0.25">
      <c r="A78" s="15"/>
      <c r="B78" s="34" t="s">
        <v>1328</v>
      </c>
      <c r="C78" s="35"/>
      <c r="D78" s="35"/>
      <c r="E78" s="36" t="s">
        <v>570</v>
      </c>
      <c r="F78" s="35" t="s">
        <v>359</v>
      </c>
      <c r="G78" s="35"/>
      <c r="H78" s="36" t="s">
        <v>1324</v>
      </c>
      <c r="I78" s="35" t="s">
        <v>359</v>
      </c>
    </row>
    <row r="79" spans="1:21" x14ac:dyDescent="0.25">
      <c r="A79" s="15"/>
      <c r="B79" s="31" t="s">
        <v>1329</v>
      </c>
      <c r="C79" s="32"/>
      <c r="D79" s="32"/>
      <c r="E79" s="33" t="s">
        <v>606</v>
      </c>
      <c r="F79" s="32" t="s">
        <v>359</v>
      </c>
      <c r="G79" s="32"/>
      <c r="H79" s="33" t="s">
        <v>605</v>
      </c>
      <c r="I79" s="32" t="s">
        <v>359</v>
      </c>
    </row>
    <row r="80" spans="1:21" ht="15.75" thickBot="1" x14ac:dyDescent="0.3">
      <c r="A80" s="15"/>
      <c r="B80" s="42" t="s">
        <v>361</v>
      </c>
      <c r="C80" s="42" t="s">
        <v>361</v>
      </c>
      <c r="D80" s="43" t="s">
        <v>362</v>
      </c>
      <c r="E80" s="44" t="s">
        <v>362</v>
      </c>
      <c r="F80" s="42" t="s">
        <v>361</v>
      </c>
      <c r="G80" s="43" t="s">
        <v>362</v>
      </c>
      <c r="H80" s="44" t="s">
        <v>362</v>
      </c>
      <c r="I80" s="42" t="s">
        <v>361</v>
      </c>
    </row>
    <row r="81" spans="1:21" ht="26.25" x14ac:dyDescent="0.25">
      <c r="A81" s="15"/>
      <c r="B81" s="46" t="s">
        <v>1330</v>
      </c>
      <c r="C81" s="35"/>
      <c r="D81" s="35"/>
      <c r="E81" s="47" t="s">
        <v>857</v>
      </c>
      <c r="F81" s="66" t="s">
        <v>359</v>
      </c>
      <c r="G81" s="35"/>
      <c r="H81" s="47" t="s">
        <v>1331</v>
      </c>
      <c r="I81" s="66" t="s">
        <v>359</v>
      </c>
    </row>
    <row r="82" spans="1:21" ht="15.75" thickBot="1" x14ac:dyDescent="0.3">
      <c r="A82" s="15"/>
      <c r="B82" s="42" t="s">
        <v>361</v>
      </c>
      <c r="C82" s="42" t="s">
        <v>361</v>
      </c>
      <c r="D82" s="43" t="s">
        <v>362</v>
      </c>
      <c r="E82" s="44" t="s">
        <v>362</v>
      </c>
      <c r="F82" s="42" t="s">
        <v>361</v>
      </c>
      <c r="G82" s="43" t="s">
        <v>362</v>
      </c>
      <c r="H82" s="44" t="s">
        <v>362</v>
      </c>
      <c r="I82" s="42" t="s">
        <v>361</v>
      </c>
    </row>
    <row r="83" spans="1:21" ht="15.75" thickBot="1" x14ac:dyDescent="0.3">
      <c r="A83" s="15"/>
      <c r="B83" s="42" t="s">
        <v>361</v>
      </c>
      <c r="C83" s="42" t="s">
        <v>361</v>
      </c>
      <c r="D83" s="43" t="s">
        <v>362</v>
      </c>
      <c r="E83" s="44" t="s">
        <v>362</v>
      </c>
      <c r="F83" s="42" t="s">
        <v>361</v>
      </c>
      <c r="G83" s="43" t="s">
        <v>362</v>
      </c>
      <c r="H83" s="44" t="s">
        <v>362</v>
      </c>
      <c r="I83" s="42" t="s">
        <v>362</v>
      </c>
    </row>
    <row r="84" spans="1:21" x14ac:dyDescent="0.25">
      <c r="A84" s="15"/>
      <c r="B84" s="21"/>
      <c r="C84" s="21"/>
      <c r="D84" s="21"/>
      <c r="E84" s="21"/>
      <c r="F84" s="21"/>
      <c r="G84" s="21"/>
      <c r="H84" s="21"/>
      <c r="I84" s="21"/>
      <c r="J84" s="21"/>
      <c r="K84" s="21"/>
      <c r="L84" s="21"/>
      <c r="M84" s="21"/>
      <c r="N84" s="21"/>
      <c r="O84" s="21"/>
      <c r="P84" s="21"/>
      <c r="Q84" s="21"/>
      <c r="R84" s="21"/>
      <c r="S84" s="21"/>
      <c r="T84" s="21"/>
      <c r="U84" s="21"/>
    </row>
    <row r="85" spans="1:21" x14ac:dyDescent="0.25">
      <c r="A85" s="15"/>
      <c r="B85" s="24" t="s">
        <v>290</v>
      </c>
      <c r="C85" s="24"/>
      <c r="D85" s="24"/>
      <c r="E85" s="24"/>
      <c r="F85" s="24"/>
      <c r="G85" s="24"/>
      <c r="H85" s="24"/>
      <c r="I85" s="24"/>
      <c r="J85" s="24"/>
      <c r="K85" s="24"/>
      <c r="L85" s="24"/>
      <c r="M85" s="24"/>
      <c r="N85" s="24"/>
      <c r="O85" s="24"/>
      <c r="P85" s="24"/>
      <c r="Q85" s="24"/>
      <c r="R85" s="24"/>
      <c r="S85" s="24"/>
      <c r="T85" s="24"/>
      <c r="U85" s="24"/>
    </row>
    <row r="86" spans="1:21" ht="15.75" thickBot="1" x14ac:dyDescent="0.3">
      <c r="A86" s="15"/>
      <c r="B86" s="11"/>
      <c r="C86" s="29"/>
      <c r="D86" s="37" t="s">
        <v>496</v>
      </c>
      <c r="E86" s="37"/>
      <c r="F86" s="37"/>
      <c r="G86" s="37"/>
      <c r="H86" s="37"/>
      <c r="I86" s="29"/>
    </row>
    <row r="87" spans="1:21" ht="15.75" thickBot="1" x14ac:dyDescent="0.3">
      <c r="A87" s="15"/>
      <c r="B87" s="28" t="s">
        <v>350</v>
      </c>
      <c r="C87" s="29"/>
      <c r="D87" s="56">
        <v>2014</v>
      </c>
      <c r="E87" s="56"/>
      <c r="F87" s="29"/>
      <c r="G87" s="56">
        <v>2013</v>
      </c>
      <c r="H87" s="56"/>
      <c r="I87" s="29"/>
    </row>
    <row r="88" spans="1:21" x14ac:dyDescent="0.25">
      <c r="A88" s="15"/>
      <c r="B88" s="51" t="s">
        <v>1332</v>
      </c>
      <c r="C88" s="32"/>
      <c r="D88" s="32"/>
      <c r="E88" s="40"/>
      <c r="F88" s="32"/>
      <c r="G88" s="32"/>
      <c r="H88" s="40"/>
      <c r="I88" s="32"/>
    </row>
    <row r="89" spans="1:21" x14ac:dyDescent="0.25">
      <c r="A89" s="15"/>
      <c r="B89" s="34" t="s">
        <v>1333</v>
      </c>
      <c r="C89" s="35"/>
      <c r="D89" s="35"/>
      <c r="E89" s="36" t="s">
        <v>632</v>
      </c>
      <c r="F89" s="35"/>
      <c r="G89" s="35"/>
      <c r="H89" s="36" t="s">
        <v>472</v>
      </c>
      <c r="I89" s="35"/>
    </row>
    <row r="90" spans="1:21" ht="26.25" x14ac:dyDescent="0.25">
      <c r="A90" s="15"/>
      <c r="B90" s="31" t="s">
        <v>1334</v>
      </c>
      <c r="C90" s="32"/>
      <c r="D90" s="32"/>
      <c r="E90" s="33" t="s">
        <v>620</v>
      </c>
      <c r="F90" s="32"/>
      <c r="G90" s="32"/>
      <c r="H90" s="33" t="s">
        <v>525</v>
      </c>
      <c r="I90" s="32"/>
    </row>
    <row r="91" spans="1:21" x14ac:dyDescent="0.25">
      <c r="A91" s="15"/>
      <c r="B91" s="34" t="s">
        <v>1329</v>
      </c>
      <c r="C91" s="35"/>
      <c r="D91" s="35"/>
      <c r="E91" s="36" t="s">
        <v>655</v>
      </c>
      <c r="F91" s="35"/>
      <c r="G91" s="35"/>
      <c r="H91" s="36" t="s">
        <v>730</v>
      </c>
      <c r="I91" s="35"/>
    </row>
    <row r="92" spans="1:21" ht="15.75" thickBot="1" x14ac:dyDescent="0.3">
      <c r="A92" s="15"/>
      <c r="B92" s="42" t="s">
        <v>361</v>
      </c>
      <c r="C92" s="42" t="s">
        <v>361</v>
      </c>
      <c r="D92" s="43" t="s">
        <v>362</v>
      </c>
      <c r="E92" s="44" t="s">
        <v>362</v>
      </c>
      <c r="F92" s="42" t="s">
        <v>361</v>
      </c>
      <c r="G92" s="43" t="s">
        <v>362</v>
      </c>
      <c r="H92" s="44" t="s">
        <v>362</v>
      </c>
      <c r="I92" s="42" t="s">
        <v>361</v>
      </c>
    </row>
    <row r="93" spans="1:21" ht="26.25" x14ac:dyDescent="0.25">
      <c r="A93" s="15"/>
      <c r="B93" s="51" t="s">
        <v>1335</v>
      </c>
      <c r="C93" s="32"/>
      <c r="D93" s="32"/>
      <c r="E93" s="55" t="s">
        <v>467</v>
      </c>
      <c r="F93" s="32"/>
      <c r="G93" s="32"/>
      <c r="H93" s="55" t="s">
        <v>901</v>
      </c>
      <c r="I93" s="32"/>
    </row>
    <row r="94" spans="1:21" ht="15.75" thickBot="1" x14ac:dyDescent="0.3">
      <c r="A94" s="15"/>
      <c r="B94" s="42" t="s">
        <v>361</v>
      </c>
      <c r="C94" s="42" t="s">
        <v>361</v>
      </c>
      <c r="D94" s="43" t="s">
        <v>362</v>
      </c>
      <c r="E94" s="44" t="s">
        <v>362</v>
      </c>
      <c r="F94" s="42" t="s">
        <v>361</v>
      </c>
      <c r="G94" s="43" t="s">
        <v>362</v>
      </c>
      <c r="H94" s="44" t="s">
        <v>362</v>
      </c>
      <c r="I94" s="42" t="s">
        <v>361</v>
      </c>
    </row>
    <row r="95" spans="1:21" ht="15.75" thickBot="1" x14ac:dyDescent="0.3">
      <c r="A95" s="15"/>
      <c r="B95" s="42" t="s">
        <v>361</v>
      </c>
      <c r="C95" s="42" t="s">
        <v>361</v>
      </c>
      <c r="D95" s="43" t="s">
        <v>362</v>
      </c>
      <c r="E95" s="44" t="s">
        <v>362</v>
      </c>
      <c r="F95" s="42" t="s">
        <v>361</v>
      </c>
      <c r="G95" s="43" t="s">
        <v>362</v>
      </c>
      <c r="H95" s="44" t="s">
        <v>362</v>
      </c>
      <c r="I95" s="42" t="s">
        <v>362</v>
      </c>
    </row>
    <row r="96" spans="1:21" ht="15.75" x14ac:dyDescent="0.25">
      <c r="A96" s="15"/>
      <c r="B96" s="19"/>
      <c r="C96" s="19"/>
      <c r="D96" s="19"/>
      <c r="E96" s="19"/>
      <c r="F96" s="19"/>
      <c r="G96" s="19"/>
      <c r="H96" s="19"/>
      <c r="I96" s="19"/>
      <c r="J96" s="19"/>
      <c r="K96" s="19"/>
      <c r="L96" s="19"/>
      <c r="M96" s="19"/>
      <c r="N96" s="19"/>
      <c r="O96" s="19"/>
      <c r="P96" s="19"/>
      <c r="Q96" s="19"/>
      <c r="R96" s="19"/>
      <c r="S96" s="19"/>
      <c r="T96" s="19"/>
      <c r="U96" s="19"/>
    </row>
    <row r="97" spans="1:21" x14ac:dyDescent="0.25">
      <c r="A97" s="15"/>
      <c r="B97" s="24" t="s">
        <v>290</v>
      </c>
      <c r="C97" s="24"/>
      <c r="D97" s="24"/>
      <c r="E97" s="24"/>
      <c r="F97" s="24"/>
      <c r="G97" s="24"/>
      <c r="H97" s="24"/>
      <c r="I97" s="24"/>
      <c r="J97" s="24"/>
      <c r="K97" s="24"/>
      <c r="L97" s="24"/>
      <c r="M97" s="24"/>
      <c r="N97" s="24"/>
      <c r="O97" s="24"/>
      <c r="P97" s="24"/>
      <c r="Q97" s="24"/>
      <c r="R97" s="24"/>
      <c r="S97" s="24"/>
      <c r="T97" s="24"/>
      <c r="U97" s="24"/>
    </row>
    <row r="98" spans="1:21" ht="15.75" thickBot="1" x14ac:dyDescent="0.3">
      <c r="A98" s="15"/>
      <c r="B98" s="11"/>
      <c r="C98" s="29"/>
      <c r="D98" s="37" t="s">
        <v>496</v>
      </c>
      <c r="E98" s="37"/>
      <c r="F98" s="37"/>
      <c r="G98" s="37"/>
      <c r="H98" s="37"/>
      <c r="I98" s="29"/>
    </row>
    <row r="99" spans="1:21" ht="15.75" thickBot="1" x14ac:dyDescent="0.3">
      <c r="A99" s="15"/>
      <c r="B99" s="28" t="s">
        <v>350</v>
      </c>
      <c r="C99" s="29"/>
      <c r="D99" s="56">
        <v>2014</v>
      </c>
      <c r="E99" s="56"/>
      <c r="F99" s="29"/>
      <c r="G99" s="56">
        <v>2013</v>
      </c>
      <c r="H99" s="56"/>
      <c r="I99" s="29"/>
    </row>
    <row r="100" spans="1:21" x14ac:dyDescent="0.25">
      <c r="A100" s="15"/>
      <c r="B100" s="51" t="s">
        <v>1336</v>
      </c>
      <c r="C100" s="32"/>
      <c r="D100" s="32"/>
      <c r="E100" s="40"/>
      <c r="F100" s="32"/>
      <c r="G100" s="32"/>
      <c r="H100" s="40"/>
      <c r="I100" s="32"/>
    </row>
    <row r="101" spans="1:21" x14ac:dyDescent="0.25">
      <c r="A101" s="15"/>
      <c r="B101" s="34" t="s">
        <v>1333</v>
      </c>
      <c r="C101" s="35"/>
      <c r="D101" s="35"/>
      <c r="E101" s="36" t="s">
        <v>1337</v>
      </c>
      <c r="F101" s="35"/>
      <c r="G101" s="35"/>
      <c r="H101" s="36" t="s">
        <v>1338</v>
      </c>
      <c r="I101" s="35"/>
    </row>
    <row r="102" spans="1:21" ht="26.25" x14ac:dyDescent="0.25">
      <c r="A102" s="15"/>
      <c r="B102" s="31" t="s">
        <v>1334</v>
      </c>
      <c r="C102" s="32"/>
      <c r="D102" s="32"/>
      <c r="E102" s="33" t="s">
        <v>806</v>
      </c>
      <c r="F102" s="32"/>
      <c r="G102" s="32"/>
      <c r="H102" s="33" t="s">
        <v>1339</v>
      </c>
      <c r="I102" s="32"/>
    </row>
    <row r="103" spans="1:21" x14ac:dyDescent="0.25">
      <c r="A103" s="15"/>
      <c r="B103" s="34" t="s">
        <v>1329</v>
      </c>
      <c r="C103" s="35"/>
      <c r="D103" s="35"/>
      <c r="E103" s="36" t="s">
        <v>1340</v>
      </c>
      <c r="F103" s="35"/>
      <c r="G103" s="35"/>
      <c r="H103" s="36" t="s">
        <v>1341</v>
      </c>
      <c r="I103" s="35"/>
    </row>
    <row r="104" spans="1:21" ht="15.75" thickBot="1" x14ac:dyDescent="0.3">
      <c r="A104" s="15"/>
      <c r="B104" s="42" t="s">
        <v>361</v>
      </c>
      <c r="C104" s="42" t="s">
        <v>361</v>
      </c>
      <c r="D104" s="43" t="s">
        <v>362</v>
      </c>
      <c r="E104" s="44" t="s">
        <v>362</v>
      </c>
      <c r="F104" s="42" t="s">
        <v>361</v>
      </c>
      <c r="G104" s="43" t="s">
        <v>362</v>
      </c>
      <c r="H104" s="44" t="s">
        <v>362</v>
      </c>
      <c r="I104" s="42" t="s">
        <v>361</v>
      </c>
    </row>
    <row r="105" spans="1:21" x14ac:dyDescent="0.25">
      <c r="A105" s="15"/>
      <c r="B105" s="51" t="s">
        <v>1342</v>
      </c>
      <c r="C105" s="32"/>
      <c r="D105" s="32"/>
      <c r="E105" s="55" t="s">
        <v>1343</v>
      </c>
      <c r="F105" s="32"/>
      <c r="G105" s="32"/>
      <c r="H105" s="55" t="s">
        <v>1344</v>
      </c>
      <c r="I105" s="32"/>
    </row>
    <row r="106" spans="1:21" ht="15.75" thickBot="1" x14ac:dyDescent="0.3">
      <c r="A106" s="15"/>
      <c r="B106" s="42" t="s">
        <v>361</v>
      </c>
      <c r="C106" s="42" t="s">
        <v>361</v>
      </c>
      <c r="D106" s="43" t="s">
        <v>362</v>
      </c>
      <c r="E106" s="44" t="s">
        <v>362</v>
      </c>
      <c r="F106" s="42" t="s">
        <v>361</v>
      </c>
      <c r="G106" s="43" t="s">
        <v>362</v>
      </c>
      <c r="H106" s="44" t="s">
        <v>362</v>
      </c>
      <c r="I106" s="42" t="s">
        <v>361</v>
      </c>
    </row>
    <row r="107" spans="1:21" ht="15.75" thickBot="1" x14ac:dyDescent="0.3">
      <c r="A107" s="15"/>
      <c r="B107" s="42" t="s">
        <v>361</v>
      </c>
      <c r="C107" s="42" t="s">
        <v>361</v>
      </c>
      <c r="D107" s="43" t="s">
        <v>362</v>
      </c>
      <c r="E107" s="44" t="s">
        <v>362</v>
      </c>
      <c r="F107" s="42" t="s">
        <v>361</v>
      </c>
      <c r="G107" s="43" t="s">
        <v>362</v>
      </c>
      <c r="H107" s="44" t="s">
        <v>362</v>
      </c>
      <c r="I107" s="42" t="s">
        <v>362</v>
      </c>
    </row>
    <row r="108" spans="1:21" x14ac:dyDescent="0.25">
      <c r="A108" s="15"/>
      <c r="B108" s="21" t="s">
        <v>1345</v>
      </c>
      <c r="C108" s="21"/>
      <c r="D108" s="21"/>
      <c r="E108" s="21"/>
      <c r="F108" s="21"/>
      <c r="G108" s="21"/>
      <c r="H108" s="21"/>
      <c r="I108" s="21"/>
      <c r="J108" s="21"/>
      <c r="K108" s="21"/>
      <c r="L108" s="21"/>
      <c r="M108" s="21"/>
      <c r="N108" s="21"/>
      <c r="O108" s="21"/>
      <c r="P108" s="21"/>
      <c r="Q108" s="21"/>
      <c r="R108" s="21"/>
      <c r="S108" s="21"/>
      <c r="T108" s="21"/>
      <c r="U108" s="21"/>
    </row>
    <row r="109" spans="1:21" x14ac:dyDescent="0.25">
      <c r="A109" s="15"/>
      <c r="B109" s="24" t="s">
        <v>290</v>
      </c>
      <c r="C109" s="24"/>
      <c r="D109" s="24"/>
      <c r="E109" s="24"/>
      <c r="F109" s="24"/>
      <c r="G109" s="24"/>
      <c r="H109" s="24"/>
      <c r="I109" s="24"/>
      <c r="J109" s="24"/>
      <c r="K109" s="24"/>
      <c r="L109" s="24"/>
      <c r="M109" s="24"/>
      <c r="N109" s="24"/>
      <c r="O109" s="24"/>
      <c r="P109" s="24"/>
      <c r="Q109" s="24"/>
      <c r="R109" s="24"/>
      <c r="S109" s="24"/>
      <c r="T109" s="24"/>
      <c r="U109" s="24"/>
    </row>
    <row r="110" spans="1:21" ht="15.75" thickBot="1" x14ac:dyDescent="0.3">
      <c r="A110" s="15"/>
      <c r="B110" s="11"/>
      <c r="C110" s="29"/>
      <c r="D110" s="37" t="s">
        <v>496</v>
      </c>
      <c r="E110" s="37"/>
      <c r="F110" s="37"/>
      <c r="G110" s="37"/>
      <c r="H110" s="37"/>
      <c r="I110" s="37"/>
      <c r="J110" s="37"/>
      <c r="K110" s="37"/>
      <c r="L110" s="37"/>
      <c r="M110" s="37"/>
      <c r="N110" s="37"/>
      <c r="O110" s="37"/>
      <c r="P110" s="37"/>
      <c r="Q110" s="37"/>
      <c r="R110" s="37"/>
      <c r="S110" s="37"/>
      <c r="T110" s="37"/>
      <c r="U110" s="29"/>
    </row>
    <row r="111" spans="1:21" ht="15.75" thickBot="1" x14ac:dyDescent="0.3">
      <c r="A111" s="15"/>
      <c r="B111" s="28"/>
      <c r="C111" s="29"/>
      <c r="D111" s="56">
        <v>2014</v>
      </c>
      <c r="E111" s="56"/>
      <c r="F111" s="56"/>
      <c r="G111" s="56"/>
      <c r="H111" s="56"/>
      <c r="I111" s="56"/>
      <c r="J111" s="56"/>
      <c r="K111" s="56"/>
      <c r="L111" s="29"/>
      <c r="M111" s="56">
        <v>2013</v>
      </c>
      <c r="N111" s="56"/>
      <c r="O111" s="56"/>
      <c r="P111" s="56"/>
      <c r="Q111" s="56"/>
      <c r="R111" s="56"/>
      <c r="S111" s="56"/>
      <c r="T111" s="56"/>
      <c r="U111" s="29"/>
    </row>
    <row r="112" spans="1:21" ht="15.75" thickBot="1" x14ac:dyDescent="0.3">
      <c r="A112" s="15"/>
      <c r="B112" s="28" t="s">
        <v>350</v>
      </c>
      <c r="C112" s="29"/>
      <c r="D112" s="56" t="s">
        <v>1346</v>
      </c>
      <c r="E112" s="56"/>
      <c r="F112" s="29"/>
      <c r="G112" s="56" t="s">
        <v>1347</v>
      </c>
      <c r="H112" s="56"/>
      <c r="I112" s="29"/>
      <c r="J112" s="56" t="s">
        <v>1348</v>
      </c>
      <c r="K112" s="56"/>
      <c r="L112" s="29"/>
      <c r="M112" s="56" t="s">
        <v>1346</v>
      </c>
      <c r="N112" s="56"/>
      <c r="O112" s="29"/>
      <c r="P112" s="56" t="s">
        <v>1347</v>
      </c>
      <c r="Q112" s="56"/>
      <c r="R112" s="29"/>
      <c r="S112" s="56" t="s">
        <v>1348</v>
      </c>
      <c r="T112" s="56"/>
      <c r="U112" s="29"/>
    </row>
    <row r="113" spans="1:21" x14ac:dyDescent="0.25">
      <c r="A113" s="15"/>
      <c r="B113" s="31" t="s">
        <v>1349</v>
      </c>
      <c r="C113" s="32"/>
      <c r="D113" s="32"/>
      <c r="E113" s="50">
        <v>11576</v>
      </c>
      <c r="F113" s="32"/>
      <c r="G113" s="32"/>
      <c r="H113" s="50">
        <v>9644</v>
      </c>
      <c r="I113" s="32"/>
      <c r="J113" s="32"/>
      <c r="K113" s="50">
        <v>1932</v>
      </c>
      <c r="L113" s="32"/>
      <c r="M113" s="32"/>
      <c r="N113" s="50">
        <v>11054</v>
      </c>
      <c r="O113" s="32"/>
      <c r="P113" s="32"/>
      <c r="Q113" s="50">
        <v>9855</v>
      </c>
      <c r="R113" s="32"/>
      <c r="S113" s="32"/>
      <c r="T113" s="50">
        <v>1199</v>
      </c>
      <c r="U113" s="32"/>
    </row>
    <row r="114" spans="1:21" x14ac:dyDescent="0.25">
      <c r="A114" s="15"/>
      <c r="B114" s="34" t="s">
        <v>1350</v>
      </c>
      <c r="C114" s="35"/>
      <c r="D114" s="35"/>
      <c r="E114" s="36">
        <v>779</v>
      </c>
      <c r="F114" s="35"/>
      <c r="G114" s="35"/>
      <c r="H114" s="36">
        <v>821</v>
      </c>
      <c r="I114" s="35"/>
      <c r="J114" s="35"/>
      <c r="K114" s="36" t="s">
        <v>570</v>
      </c>
      <c r="L114" s="35" t="s">
        <v>359</v>
      </c>
      <c r="M114" s="35"/>
      <c r="N114" s="59">
        <v>1009</v>
      </c>
      <c r="O114" s="35"/>
      <c r="P114" s="35"/>
      <c r="Q114" s="59">
        <v>1075</v>
      </c>
      <c r="R114" s="35"/>
      <c r="S114" s="35"/>
      <c r="T114" s="36" t="s">
        <v>1324</v>
      </c>
      <c r="U114" s="35" t="s">
        <v>359</v>
      </c>
    </row>
    <row r="115" spans="1:21" ht="15.75" thickBot="1" x14ac:dyDescent="0.3">
      <c r="A115" s="15"/>
      <c r="B115" s="42" t="s">
        <v>361</v>
      </c>
      <c r="C115" s="42" t="s">
        <v>361</v>
      </c>
      <c r="D115" s="43" t="s">
        <v>362</v>
      </c>
      <c r="E115" s="44" t="s">
        <v>362</v>
      </c>
      <c r="F115" s="42" t="s">
        <v>361</v>
      </c>
      <c r="G115" s="43" t="s">
        <v>362</v>
      </c>
      <c r="H115" s="44" t="s">
        <v>362</v>
      </c>
      <c r="I115" s="42" t="s">
        <v>361</v>
      </c>
      <c r="J115" s="43" t="s">
        <v>362</v>
      </c>
      <c r="K115" s="44" t="s">
        <v>362</v>
      </c>
      <c r="L115" s="42" t="s">
        <v>361</v>
      </c>
      <c r="M115" s="43" t="s">
        <v>362</v>
      </c>
      <c r="N115" s="44" t="s">
        <v>362</v>
      </c>
      <c r="O115" s="42" t="s">
        <v>361</v>
      </c>
      <c r="P115" s="43" t="s">
        <v>362</v>
      </c>
      <c r="Q115" s="44" t="s">
        <v>362</v>
      </c>
      <c r="R115" s="42" t="s">
        <v>361</v>
      </c>
      <c r="S115" s="43" t="s">
        <v>362</v>
      </c>
      <c r="T115" s="44" t="s">
        <v>362</v>
      </c>
      <c r="U115" s="42" t="s">
        <v>361</v>
      </c>
    </row>
    <row r="116" spans="1:21" x14ac:dyDescent="0.25">
      <c r="A116" s="15"/>
      <c r="B116" s="51" t="s">
        <v>445</v>
      </c>
      <c r="C116" s="32"/>
      <c r="D116" s="32"/>
      <c r="E116" s="52">
        <v>12355</v>
      </c>
      <c r="F116" s="32"/>
      <c r="G116" s="32"/>
      <c r="H116" s="52">
        <v>10465</v>
      </c>
      <c r="I116" s="32"/>
      <c r="J116" s="32"/>
      <c r="K116" s="52">
        <v>1890</v>
      </c>
      <c r="L116" s="32"/>
      <c r="M116" s="32"/>
      <c r="N116" s="52">
        <v>12063</v>
      </c>
      <c r="O116" s="32"/>
      <c r="P116" s="32"/>
      <c r="Q116" s="52">
        <v>10930</v>
      </c>
      <c r="R116" s="32"/>
      <c r="S116" s="32"/>
      <c r="T116" s="52">
        <v>1133</v>
      </c>
      <c r="U116" s="32"/>
    </row>
    <row r="117" spans="1:21" ht="15.75" thickBot="1" x14ac:dyDescent="0.3">
      <c r="A117" s="15"/>
      <c r="B117" s="42" t="s">
        <v>361</v>
      </c>
      <c r="C117" s="42" t="s">
        <v>361</v>
      </c>
      <c r="D117" s="43" t="s">
        <v>362</v>
      </c>
      <c r="E117" s="44" t="s">
        <v>362</v>
      </c>
      <c r="F117" s="42" t="s">
        <v>361</v>
      </c>
      <c r="G117" s="43" t="s">
        <v>362</v>
      </c>
      <c r="H117" s="44" t="s">
        <v>362</v>
      </c>
      <c r="I117" s="42" t="s">
        <v>361</v>
      </c>
      <c r="J117" s="43" t="s">
        <v>362</v>
      </c>
      <c r="K117" s="44" t="s">
        <v>362</v>
      </c>
      <c r="L117" s="42" t="s">
        <v>361</v>
      </c>
      <c r="M117" s="43" t="s">
        <v>362</v>
      </c>
      <c r="N117" s="44" t="s">
        <v>362</v>
      </c>
      <c r="O117" s="42" t="s">
        <v>361</v>
      </c>
      <c r="P117" s="43" t="s">
        <v>362</v>
      </c>
      <c r="Q117" s="44" t="s">
        <v>362</v>
      </c>
      <c r="R117" s="42" t="s">
        <v>361</v>
      </c>
      <c r="S117" s="43" t="s">
        <v>362</v>
      </c>
      <c r="T117" s="44" t="s">
        <v>362</v>
      </c>
      <c r="U117" s="42" t="s">
        <v>361</v>
      </c>
    </row>
    <row r="118" spans="1:21" ht="15.75" thickBot="1" x14ac:dyDescent="0.3">
      <c r="A118" s="15"/>
      <c r="B118" s="42" t="s">
        <v>361</v>
      </c>
      <c r="C118" s="42" t="s">
        <v>361</v>
      </c>
      <c r="D118" s="43" t="s">
        <v>362</v>
      </c>
      <c r="E118" s="44" t="s">
        <v>362</v>
      </c>
      <c r="F118" s="42" t="s">
        <v>361</v>
      </c>
      <c r="G118" s="43" t="s">
        <v>362</v>
      </c>
      <c r="H118" s="44" t="s">
        <v>362</v>
      </c>
      <c r="I118" s="42" t="s">
        <v>361</v>
      </c>
      <c r="J118" s="43" t="s">
        <v>362</v>
      </c>
      <c r="K118" s="44" t="s">
        <v>362</v>
      </c>
      <c r="L118" s="42" t="s">
        <v>361</v>
      </c>
      <c r="M118" s="43" t="s">
        <v>362</v>
      </c>
      <c r="N118" s="44" t="s">
        <v>362</v>
      </c>
      <c r="O118" s="42" t="s">
        <v>361</v>
      </c>
      <c r="P118" s="43" t="s">
        <v>362</v>
      </c>
      <c r="Q118" s="44" t="s">
        <v>362</v>
      </c>
      <c r="R118" s="42" t="s">
        <v>361</v>
      </c>
      <c r="S118" s="43" t="s">
        <v>362</v>
      </c>
      <c r="T118" s="44" t="s">
        <v>362</v>
      </c>
      <c r="U118" s="42" t="s">
        <v>362</v>
      </c>
    </row>
    <row r="119" spans="1:21" x14ac:dyDescent="0.25">
      <c r="A119" s="15"/>
      <c r="B119" s="21" t="s">
        <v>1351</v>
      </c>
      <c r="C119" s="21"/>
      <c r="D119" s="21"/>
      <c r="E119" s="21"/>
      <c r="F119" s="21"/>
      <c r="G119" s="21"/>
      <c r="H119" s="21"/>
      <c r="I119" s="21"/>
      <c r="J119" s="21"/>
      <c r="K119" s="21"/>
      <c r="L119" s="21"/>
      <c r="M119" s="21"/>
      <c r="N119" s="21"/>
      <c r="O119" s="21"/>
      <c r="P119" s="21"/>
      <c r="Q119" s="21"/>
      <c r="R119" s="21"/>
      <c r="S119" s="21"/>
      <c r="T119" s="21"/>
      <c r="U119" s="21"/>
    </row>
    <row r="120" spans="1:21" x14ac:dyDescent="0.25">
      <c r="A120" s="15"/>
      <c r="B120" s="24" t="s">
        <v>290</v>
      </c>
      <c r="C120" s="24"/>
      <c r="D120" s="24"/>
      <c r="E120" s="24"/>
      <c r="F120" s="24"/>
      <c r="G120" s="24"/>
      <c r="H120" s="24"/>
      <c r="I120" s="24"/>
      <c r="J120" s="24"/>
      <c r="K120" s="24"/>
      <c r="L120" s="24"/>
      <c r="M120" s="24"/>
      <c r="N120" s="24"/>
      <c r="O120" s="24"/>
      <c r="P120" s="24"/>
      <c r="Q120" s="24"/>
      <c r="R120" s="24"/>
      <c r="S120" s="24"/>
      <c r="T120" s="24"/>
      <c r="U120" s="24"/>
    </row>
    <row r="121" spans="1:21" ht="15.75" thickBot="1" x14ac:dyDescent="0.3">
      <c r="A121" s="15"/>
      <c r="B121" s="11"/>
      <c r="C121" s="29"/>
      <c r="D121" s="37" t="s">
        <v>496</v>
      </c>
      <c r="E121" s="37"/>
      <c r="F121" s="37"/>
      <c r="G121" s="37"/>
      <c r="H121" s="37"/>
      <c r="I121" s="37"/>
      <c r="J121" s="37"/>
      <c r="K121" s="37"/>
      <c r="L121" s="37"/>
      <c r="M121" s="37"/>
      <c r="N121" s="37"/>
      <c r="O121" s="37"/>
      <c r="P121" s="37"/>
      <c r="Q121" s="37"/>
      <c r="R121" s="37"/>
      <c r="S121" s="37"/>
      <c r="T121" s="37"/>
      <c r="U121" s="29"/>
    </row>
    <row r="122" spans="1:21" ht="15.75" thickBot="1" x14ac:dyDescent="0.3">
      <c r="A122" s="15"/>
      <c r="B122" s="28"/>
      <c r="C122" s="29"/>
      <c r="D122" s="56">
        <v>2014</v>
      </c>
      <c r="E122" s="56"/>
      <c r="F122" s="56"/>
      <c r="G122" s="56"/>
      <c r="H122" s="56"/>
      <c r="I122" s="56"/>
      <c r="J122" s="56"/>
      <c r="K122" s="56"/>
      <c r="L122" s="29"/>
      <c r="M122" s="56">
        <v>2013</v>
      </c>
      <c r="N122" s="56"/>
      <c r="O122" s="56"/>
      <c r="P122" s="56"/>
      <c r="Q122" s="56"/>
      <c r="R122" s="56"/>
      <c r="S122" s="56"/>
      <c r="T122" s="56"/>
      <c r="U122" s="29"/>
    </row>
    <row r="123" spans="1:21" ht="15.75" thickBot="1" x14ac:dyDescent="0.3">
      <c r="A123" s="15"/>
      <c r="B123" s="28" t="s">
        <v>350</v>
      </c>
      <c r="C123" s="29"/>
      <c r="D123" s="56" t="s">
        <v>1352</v>
      </c>
      <c r="E123" s="56"/>
      <c r="F123" s="29"/>
      <c r="G123" s="56" t="s">
        <v>1347</v>
      </c>
      <c r="H123" s="56"/>
      <c r="I123" s="29"/>
      <c r="J123" s="56" t="s">
        <v>1348</v>
      </c>
      <c r="K123" s="56"/>
      <c r="L123" s="29"/>
      <c r="M123" s="56" t="s">
        <v>1352</v>
      </c>
      <c r="N123" s="56"/>
      <c r="O123" s="29"/>
      <c r="P123" s="56" t="s">
        <v>1347</v>
      </c>
      <c r="Q123" s="56"/>
      <c r="R123" s="29"/>
      <c r="S123" s="56" t="s">
        <v>1348</v>
      </c>
      <c r="T123" s="56"/>
      <c r="U123" s="29"/>
    </row>
    <row r="124" spans="1:21" x14ac:dyDescent="0.25">
      <c r="A124" s="15"/>
      <c r="B124" s="31" t="s">
        <v>1353</v>
      </c>
      <c r="C124" s="32"/>
      <c r="D124" s="32"/>
      <c r="E124" s="50">
        <v>9921</v>
      </c>
      <c r="F124" s="32"/>
      <c r="G124" s="32"/>
      <c r="H124" s="50">
        <v>8091</v>
      </c>
      <c r="I124" s="32"/>
      <c r="J124" s="32"/>
      <c r="K124" s="50">
        <v>1830</v>
      </c>
      <c r="L124" s="32"/>
      <c r="M124" s="32"/>
      <c r="N124" s="50">
        <v>9112</v>
      </c>
      <c r="O124" s="32"/>
      <c r="P124" s="32"/>
      <c r="Q124" s="50">
        <v>8161</v>
      </c>
      <c r="R124" s="32"/>
      <c r="S124" s="32"/>
      <c r="T124" s="33">
        <v>951</v>
      </c>
      <c r="U124" s="32"/>
    </row>
    <row r="125" spans="1:21" x14ac:dyDescent="0.25">
      <c r="A125" s="15"/>
      <c r="B125" s="34" t="s">
        <v>1354</v>
      </c>
      <c r="C125" s="35"/>
      <c r="D125" s="35"/>
      <c r="E125" s="59">
        <v>1948</v>
      </c>
      <c r="F125" s="35"/>
      <c r="G125" s="35"/>
      <c r="H125" s="59">
        <v>2374</v>
      </c>
      <c r="I125" s="35"/>
      <c r="J125" s="35"/>
      <c r="K125" s="36" t="s">
        <v>1355</v>
      </c>
      <c r="L125" s="35" t="s">
        <v>359</v>
      </c>
      <c r="M125" s="35"/>
      <c r="N125" s="59">
        <v>2482</v>
      </c>
      <c r="O125" s="35"/>
      <c r="P125" s="35"/>
      <c r="Q125" s="59">
        <v>2769</v>
      </c>
      <c r="R125" s="35"/>
      <c r="S125" s="35"/>
      <c r="T125" s="36" t="s">
        <v>1356</v>
      </c>
      <c r="U125" s="35" t="s">
        <v>359</v>
      </c>
    </row>
    <row r="126" spans="1:21" ht="15.75" thickBot="1" x14ac:dyDescent="0.3">
      <c r="A126" s="15"/>
      <c r="B126" s="42" t="s">
        <v>361</v>
      </c>
      <c r="C126" s="42" t="s">
        <v>361</v>
      </c>
      <c r="D126" s="43" t="s">
        <v>362</v>
      </c>
      <c r="E126" s="44" t="s">
        <v>362</v>
      </c>
      <c r="F126" s="42" t="s">
        <v>361</v>
      </c>
      <c r="G126" s="43" t="s">
        <v>362</v>
      </c>
      <c r="H126" s="44" t="s">
        <v>362</v>
      </c>
      <c r="I126" s="42" t="s">
        <v>361</v>
      </c>
      <c r="J126" s="43" t="s">
        <v>362</v>
      </c>
      <c r="K126" s="44" t="s">
        <v>362</v>
      </c>
      <c r="L126" s="42" t="s">
        <v>361</v>
      </c>
      <c r="M126" s="43" t="s">
        <v>362</v>
      </c>
      <c r="N126" s="44" t="s">
        <v>362</v>
      </c>
      <c r="O126" s="42" t="s">
        <v>361</v>
      </c>
      <c r="P126" s="43" t="s">
        <v>362</v>
      </c>
      <c r="Q126" s="44" t="s">
        <v>362</v>
      </c>
      <c r="R126" s="42" t="s">
        <v>361</v>
      </c>
      <c r="S126" s="43" t="s">
        <v>362</v>
      </c>
      <c r="T126" s="44" t="s">
        <v>362</v>
      </c>
      <c r="U126" s="42" t="s">
        <v>361</v>
      </c>
    </row>
    <row r="127" spans="1:21" x14ac:dyDescent="0.25">
      <c r="A127" s="15"/>
      <c r="B127" s="51" t="s">
        <v>445</v>
      </c>
      <c r="C127" s="32"/>
      <c r="D127" s="32"/>
      <c r="E127" s="52">
        <v>11869</v>
      </c>
      <c r="F127" s="32"/>
      <c r="G127" s="32"/>
      <c r="H127" s="52">
        <v>10465</v>
      </c>
      <c r="I127" s="32"/>
      <c r="J127" s="32"/>
      <c r="K127" s="52">
        <v>1404</v>
      </c>
      <c r="L127" s="32"/>
      <c r="M127" s="32"/>
      <c r="N127" s="52">
        <v>11594</v>
      </c>
      <c r="O127" s="32"/>
      <c r="P127" s="32"/>
      <c r="Q127" s="52">
        <v>10930</v>
      </c>
      <c r="R127" s="32"/>
      <c r="S127" s="32"/>
      <c r="T127" s="55">
        <v>664</v>
      </c>
      <c r="U127" s="32"/>
    </row>
    <row r="128" spans="1:21" ht="15.75" thickBot="1" x14ac:dyDescent="0.3">
      <c r="A128" s="15"/>
      <c r="B128" s="42" t="s">
        <v>361</v>
      </c>
      <c r="C128" s="42" t="s">
        <v>361</v>
      </c>
      <c r="D128" s="43" t="s">
        <v>362</v>
      </c>
      <c r="E128" s="44" t="s">
        <v>362</v>
      </c>
      <c r="F128" s="42" t="s">
        <v>361</v>
      </c>
      <c r="G128" s="43" t="s">
        <v>362</v>
      </c>
      <c r="H128" s="44" t="s">
        <v>362</v>
      </c>
      <c r="I128" s="42" t="s">
        <v>361</v>
      </c>
      <c r="J128" s="43" t="s">
        <v>362</v>
      </c>
      <c r="K128" s="44" t="s">
        <v>362</v>
      </c>
      <c r="L128" s="42" t="s">
        <v>361</v>
      </c>
      <c r="M128" s="43" t="s">
        <v>362</v>
      </c>
      <c r="N128" s="44" t="s">
        <v>362</v>
      </c>
      <c r="O128" s="42" t="s">
        <v>361</v>
      </c>
      <c r="P128" s="43" t="s">
        <v>362</v>
      </c>
      <c r="Q128" s="44" t="s">
        <v>362</v>
      </c>
      <c r="R128" s="42" t="s">
        <v>361</v>
      </c>
      <c r="S128" s="43" t="s">
        <v>362</v>
      </c>
      <c r="T128" s="44" t="s">
        <v>362</v>
      </c>
      <c r="U128" s="42" t="s">
        <v>361</v>
      </c>
    </row>
    <row r="129" spans="1:21" ht="15.75" thickBot="1" x14ac:dyDescent="0.3">
      <c r="A129" s="15"/>
      <c r="B129" s="42" t="s">
        <v>361</v>
      </c>
      <c r="C129" s="42" t="s">
        <v>361</v>
      </c>
      <c r="D129" s="43" t="s">
        <v>362</v>
      </c>
      <c r="E129" s="44" t="s">
        <v>362</v>
      </c>
      <c r="F129" s="42" t="s">
        <v>361</v>
      </c>
      <c r="G129" s="43" t="s">
        <v>362</v>
      </c>
      <c r="H129" s="44" t="s">
        <v>362</v>
      </c>
      <c r="I129" s="42" t="s">
        <v>361</v>
      </c>
      <c r="J129" s="43" t="s">
        <v>362</v>
      </c>
      <c r="K129" s="44" t="s">
        <v>362</v>
      </c>
      <c r="L129" s="42" t="s">
        <v>361</v>
      </c>
      <c r="M129" s="43" t="s">
        <v>362</v>
      </c>
      <c r="N129" s="44" t="s">
        <v>362</v>
      </c>
      <c r="O129" s="42" t="s">
        <v>361</v>
      </c>
      <c r="P129" s="43" t="s">
        <v>362</v>
      </c>
      <c r="Q129" s="44" t="s">
        <v>362</v>
      </c>
      <c r="R129" s="42" t="s">
        <v>361</v>
      </c>
      <c r="S129" s="43" t="s">
        <v>362</v>
      </c>
      <c r="T129" s="44" t="s">
        <v>362</v>
      </c>
      <c r="U129" s="42" t="s">
        <v>362</v>
      </c>
    </row>
    <row r="130" spans="1:21" x14ac:dyDescent="0.25">
      <c r="A130" s="15"/>
      <c r="B130" s="21" t="s">
        <v>1357</v>
      </c>
      <c r="C130" s="21"/>
      <c r="D130" s="21"/>
      <c r="E130" s="21"/>
      <c r="F130" s="21"/>
      <c r="G130" s="21"/>
      <c r="H130" s="21"/>
      <c r="I130" s="21"/>
      <c r="J130" s="21"/>
      <c r="K130" s="21"/>
      <c r="L130" s="21"/>
      <c r="M130" s="21"/>
      <c r="N130" s="21"/>
      <c r="O130" s="21"/>
      <c r="P130" s="21"/>
      <c r="Q130" s="21"/>
      <c r="R130" s="21"/>
      <c r="S130" s="21"/>
      <c r="T130" s="21"/>
      <c r="U130" s="21"/>
    </row>
    <row r="131" spans="1:21" x14ac:dyDescent="0.25">
      <c r="A131" s="15"/>
      <c r="B131" s="22" t="s">
        <v>1358</v>
      </c>
      <c r="C131" s="22"/>
      <c r="D131" s="22"/>
      <c r="E131" s="22"/>
      <c r="F131" s="22"/>
      <c r="G131" s="22"/>
      <c r="H131" s="22"/>
      <c r="I131" s="22"/>
      <c r="J131" s="22"/>
      <c r="K131" s="22"/>
      <c r="L131" s="22"/>
      <c r="M131" s="22"/>
      <c r="N131" s="22"/>
      <c r="O131" s="22"/>
      <c r="P131" s="22"/>
      <c r="Q131" s="22"/>
      <c r="R131" s="22"/>
      <c r="S131" s="22"/>
      <c r="T131" s="22"/>
      <c r="U131" s="22"/>
    </row>
    <row r="132" spans="1:21" x14ac:dyDescent="0.25">
      <c r="A132" s="15"/>
      <c r="B132" s="21" t="s">
        <v>1359</v>
      </c>
      <c r="C132" s="21"/>
      <c r="D132" s="21"/>
      <c r="E132" s="21"/>
      <c r="F132" s="21"/>
      <c r="G132" s="21"/>
      <c r="H132" s="21"/>
      <c r="I132" s="21"/>
      <c r="J132" s="21"/>
      <c r="K132" s="21"/>
      <c r="L132" s="21"/>
      <c r="M132" s="21"/>
      <c r="N132" s="21"/>
      <c r="O132" s="21"/>
      <c r="P132" s="21"/>
      <c r="Q132" s="21"/>
      <c r="R132" s="21"/>
      <c r="S132" s="21"/>
      <c r="T132" s="21"/>
      <c r="U132" s="21"/>
    </row>
    <row r="133" spans="1:21" x14ac:dyDescent="0.25">
      <c r="A133" s="15"/>
      <c r="B133" s="24" t="s">
        <v>290</v>
      </c>
      <c r="C133" s="24"/>
      <c r="D133" s="24"/>
      <c r="E133" s="24"/>
      <c r="F133" s="24"/>
      <c r="G133" s="24"/>
      <c r="H133" s="24"/>
      <c r="I133" s="24"/>
      <c r="J133" s="24"/>
      <c r="K133" s="24"/>
      <c r="L133" s="24"/>
      <c r="M133" s="24"/>
      <c r="N133" s="24"/>
      <c r="O133" s="24"/>
      <c r="P133" s="24"/>
      <c r="Q133" s="24"/>
      <c r="R133" s="24"/>
      <c r="S133" s="24"/>
      <c r="T133" s="24"/>
      <c r="U133" s="24"/>
    </row>
    <row r="134" spans="1:21" ht="15.75" thickBot="1" x14ac:dyDescent="0.3">
      <c r="A134" s="15"/>
      <c r="B134" s="11"/>
      <c r="C134" s="29"/>
      <c r="D134" s="37">
        <v>2014</v>
      </c>
      <c r="E134" s="37"/>
      <c r="F134" s="29"/>
      <c r="G134" s="37">
        <v>2013</v>
      </c>
      <c r="H134" s="37"/>
      <c r="I134" s="29"/>
      <c r="J134" s="37">
        <v>2012</v>
      </c>
      <c r="K134" s="37"/>
      <c r="L134" s="29"/>
      <c r="M134" s="37">
        <v>2014</v>
      </c>
      <c r="N134" s="37"/>
      <c r="O134" s="29"/>
      <c r="P134" s="37">
        <v>2013</v>
      </c>
      <c r="Q134" s="37"/>
      <c r="R134" s="29"/>
      <c r="S134" s="37">
        <v>2012</v>
      </c>
      <c r="T134" s="37"/>
      <c r="U134" s="29"/>
    </row>
    <row r="135" spans="1:21" x14ac:dyDescent="0.25">
      <c r="A135" s="15"/>
      <c r="B135" s="48" t="s">
        <v>350</v>
      </c>
      <c r="C135" s="49"/>
      <c r="D135" s="49" t="s">
        <v>1273</v>
      </c>
      <c r="E135" s="49"/>
      <c r="F135" s="49"/>
      <c r="G135" s="49"/>
      <c r="H135" s="49"/>
      <c r="I135" s="49"/>
      <c r="J135" s="49"/>
      <c r="K135" s="49"/>
      <c r="L135" s="49"/>
      <c r="M135" s="49" t="s">
        <v>1275</v>
      </c>
      <c r="N135" s="49"/>
      <c r="O135" s="49"/>
      <c r="P135" s="49"/>
      <c r="Q135" s="49"/>
      <c r="R135" s="49"/>
      <c r="S135" s="49"/>
      <c r="T135" s="49"/>
      <c r="U135" s="49"/>
    </row>
    <row r="136" spans="1:21" ht="15.75" thickBot="1" x14ac:dyDescent="0.3">
      <c r="A136" s="15"/>
      <c r="B136" s="48"/>
      <c r="C136" s="49"/>
      <c r="D136" s="37" t="s">
        <v>1274</v>
      </c>
      <c r="E136" s="37"/>
      <c r="F136" s="37"/>
      <c r="G136" s="37"/>
      <c r="H136" s="37"/>
      <c r="I136" s="37"/>
      <c r="J136" s="37"/>
      <c r="K136" s="37"/>
      <c r="L136" s="49"/>
      <c r="M136" s="37" t="s">
        <v>1274</v>
      </c>
      <c r="N136" s="37"/>
      <c r="O136" s="37"/>
      <c r="P136" s="37"/>
      <c r="Q136" s="37"/>
      <c r="R136" s="37"/>
      <c r="S136" s="37"/>
      <c r="T136" s="37"/>
      <c r="U136" s="49"/>
    </row>
    <row r="137" spans="1:21" x14ac:dyDescent="0.25">
      <c r="A137" s="15"/>
      <c r="B137" s="31" t="s">
        <v>1277</v>
      </c>
      <c r="C137" s="32"/>
      <c r="D137" s="32"/>
      <c r="E137" s="33">
        <v>243</v>
      </c>
      <c r="F137" s="32"/>
      <c r="G137" s="32"/>
      <c r="H137" s="33">
        <v>249</v>
      </c>
      <c r="I137" s="32"/>
      <c r="J137" s="32"/>
      <c r="K137" s="33">
        <v>221</v>
      </c>
      <c r="L137" s="32"/>
      <c r="M137" s="32"/>
      <c r="N137" s="33">
        <v>1</v>
      </c>
      <c r="O137" s="32"/>
      <c r="P137" s="32"/>
      <c r="Q137" s="33">
        <v>1</v>
      </c>
      <c r="R137" s="32"/>
      <c r="S137" s="32"/>
      <c r="T137" s="33">
        <v>1</v>
      </c>
      <c r="U137" s="32"/>
    </row>
    <row r="138" spans="1:21" x14ac:dyDescent="0.25">
      <c r="A138" s="15"/>
      <c r="B138" s="34" t="s">
        <v>1278</v>
      </c>
      <c r="C138" s="35"/>
      <c r="D138" s="35"/>
      <c r="E138" s="36">
        <v>409</v>
      </c>
      <c r="F138" s="35"/>
      <c r="G138" s="35"/>
      <c r="H138" s="36">
        <v>373</v>
      </c>
      <c r="I138" s="35"/>
      <c r="J138" s="35"/>
      <c r="K138" s="36">
        <v>396</v>
      </c>
      <c r="L138" s="35"/>
      <c r="M138" s="35"/>
      <c r="N138" s="36">
        <v>10</v>
      </c>
      <c r="O138" s="35"/>
      <c r="P138" s="35"/>
      <c r="Q138" s="36">
        <v>9</v>
      </c>
      <c r="R138" s="35"/>
      <c r="S138" s="35"/>
      <c r="T138" s="36">
        <v>11</v>
      </c>
      <c r="U138" s="35"/>
    </row>
    <row r="139" spans="1:21" x14ac:dyDescent="0.25">
      <c r="A139" s="15"/>
      <c r="B139" s="31" t="s">
        <v>1360</v>
      </c>
      <c r="C139" s="32"/>
      <c r="D139" s="32"/>
      <c r="E139" s="33" t="s">
        <v>887</v>
      </c>
      <c r="F139" s="32" t="s">
        <v>359</v>
      </c>
      <c r="G139" s="32"/>
      <c r="H139" s="33" t="s">
        <v>1361</v>
      </c>
      <c r="I139" s="32" t="s">
        <v>359</v>
      </c>
      <c r="J139" s="32"/>
      <c r="K139" s="33" t="s">
        <v>1362</v>
      </c>
      <c r="L139" s="32" t="s">
        <v>359</v>
      </c>
      <c r="M139" s="32"/>
      <c r="N139" s="40" t="s">
        <v>441</v>
      </c>
      <c r="O139" s="32"/>
      <c r="P139" s="32"/>
      <c r="Q139" s="40" t="s">
        <v>441</v>
      </c>
      <c r="R139" s="32"/>
      <c r="S139" s="32"/>
      <c r="T139" s="40" t="s">
        <v>441</v>
      </c>
      <c r="U139" s="32"/>
    </row>
    <row r="140" spans="1:21" x14ac:dyDescent="0.25">
      <c r="A140" s="15"/>
      <c r="B140" s="34" t="s">
        <v>1363</v>
      </c>
      <c r="C140" s="35"/>
      <c r="D140" s="35"/>
      <c r="E140" s="36">
        <v>27</v>
      </c>
      <c r="F140" s="35"/>
      <c r="G140" s="35"/>
      <c r="H140" s="36">
        <v>34</v>
      </c>
      <c r="I140" s="35"/>
      <c r="J140" s="35"/>
      <c r="K140" s="36">
        <v>42</v>
      </c>
      <c r="L140" s="35"/>
      <c r="M140" s="35"/>
      <c r="N140" s="36" t="s">
        <v>571</v>
      </c>
      <c r="O140" s="35" t="s">
        <v>359</v>
      </c>
      <c r="P140" s="35"/>
      <c r="Q140" s="36" t="s">
        <v>571</v>
      </c>
      <c r="R140" s="35" t="s">
        <v>359</v>
      </c>
      <c r="S140" s="35"/>
      <c r="T140" s="36" t="s">
        <v>571</v>
      </c>
      <c r="U140" s="35" t="s">
        <v>359</v>
      </c>
    </row>
    <row r="141" spans="1:21" x14ac:dyDescent="0.25">
      <c r="A141" s="15"/>
      <c r="B141" s="31" t="s">
        <v>1364</v>
      </c>
      <c r="C141" s="32"/>
      <c r="D141" s="32"/>
      <c r="E141" s="33">
        <v>99</v>
      </c>
      <c r="F141" s="32"/>
      <c r="G141" s="32"/>
      <c r="H141" s="33">
        <v>136</v>
      </c>
      <c r="I141" s="32"/>
      <c r="J141" s="32"/>
      <c r="K141" s="33">
        <v>98</v>
      </c>
      <c r="L141" s="32"/>
      <c r="M141" s="32"/>
      <c r="N141" s="40" t="s">
        <v>441</v>
      </c>
      <c r="O141" s="32"/>
      <c r="P141" s="32"/>
      <c r="Q141" s="33">
        <v>4</v>
      </c>
      <c r="R141" s="32"/>
      <c r="S141" s="32"/>
      <c r="T141" s="33">
        <v>4</v>
      </c>
      <c r="U141" s="32"/>
    </row>
    <row r="142" spans="1:21" ht="26.25" x14ac:dyDescent="0.25">
      <c r="A142" s="15"/>
      <c r="B142" s="34" t="s">
        <v>1365</v>
      </c>
      <c r="C142" s="35"/>
      <c r="D142" s="35"/>
      <c r="E142" s="36">
        <v>4</v>
      </c>
      <c r="F142" s="35"/>
      <c r="G142" s="35"/>
      <c r="H142" s="36">
        <v>1</v>
      </c>
      <c r="I142" s="35"/>
      <c r="J142" s="35"/>
      <c r="K142" s="36">
        <v>2</v>
      </c>
      <c r="L142" s="35"/>
      <c r="M142" s="35"/>
      <c r="N142" s="41" t="s">
        <v>441</v>
      </c>
      <c r="O142" s="35"/>
      <c r="P142" s="35"/>
      <c r="Q142" s="36">
        <v>2</v>
      </c>
      <c r="R142" s="35"/>
      <c r="S142" s="35"/>
      <c r="T142" s="41" t="s">
        <v>577</v>
      </c>
      <c r="U142" s="35"/>
    </row>
    <row r="143" spans="1:21" ht="15.75" thickBot="1" x14ac:dyDescent="0.3">
      <c r="A143" s="15"/>
      <c r="B143" s="42" t="s">
        <v>361</v>
      </c>
      <c r="C143" s="42" t="s">
        <v>361</v>
      </c>
      <c r="D143" s="43" t="s">
        <v>362</v>
      </c>
      <c r="E143" s="44" t="s">
        <v>362</v>
      </c>
      <c r="F143" s="42" t="s">
        <v>361</v>
      </c>
      <c r="G143" s="43" t="s">
        <v>362</v>
      </c>
      <c r="H143" s="44" t="s">
        <v>362</v>
      </c>
      <c r="I143" s="42" t="s">
        <v>361</v>
      </c>
      <c r="J143" s="43" t="s">
        <v>362</v>
      </c>
      <c r="K143" s="44" t="s">
        <v>362</v>
      </c>
      <c r="L143" s="42" t="s">
        <v>361</v>
      </c>
      <c r="M143" s="43" t="s">
        <v>362</v>
      </c>
      <c r="N143" s="44" t="s">
        <v>362</v>
      </c>
      <c r="O143" s="42" t="s">
        <v>361</v>
      </c>
      <c r="P143" s="43" t="s">
        <v>362</v>
      </c>
      <c r="Q143" s="44" t="s">
        <v>362</v>
      </c>
      <c r="R143" s="42" t="s">
        <v>361</v>
      </c>
      <c r="S143" s="43" t="s">
        <v>362</v>
      </c>
      <c r="T143" s="44" t="s">
        <v>362</v>
      </c>
      <c r="U143" s="42" t="s">
        <v>361</v>
      </c>
    </row>
    <row r="144" spans="1:21" x14ac:dyDescent="0.25">
      <c r="A144" s="15"/>
      <c r="B144" s="51" t="s">
        <v>1366</v>
      </c>
      <c r="C144" s="32"/>
      <c r="D144" s="32"/>
      <c r="E144" s="55">
        <v>301</v>
      </c>
      <c r="F144" s="32"/>
      <c r="G144" s="32"/>
      <c r="H144" s="55">
        <v>314</v>
      </c>
      <c r="I144" s="32"/>
      <c r="J144" s="32"/>
      <c r="K144" s="55">
        <v>265</v>
      </c>
      <c r="L144" s="32"/>
      <c r="M144" s="32"/>
      <c r="N144" s="55">
        <v>2</v>
      </c>
      <c r="O144" s="32"/>
      <c r="P144" s="32"/>
      <c r="Q144" s="55">
        <v>7</v>
      </c>
      <c r="R144" s="32"/>
      <c r="S144" s="32"/>
      <c r="T144" s="55">
        <v>7</v>
      </c>
      <c r="U144" s="32"/>
    </row>
    <row r="145" spans="1:21" ht="15.75" thickBot="1" x14ac:dyDescent="0.3">
      <c r="A145" s="15"/>
      <c r="B145" s="42" t="s">
        <v>361</v>
      </c>
      <c r="C145" s="42" t="s">
        <v>361</v>
      </c>
      <c r="D145" s="43" t="s">
        <v>362</v>
      </c>
      <c r="E145" s="44" t="s">
        <v>362</v>
      </c>
      <c r="F145" s="42" t="s">
        <v>361</v>
      </c>
      <c r="G145" s="43" t="s">
        <v>362</v>
      </c>
      <c r="H145" s="44" t="s">
        <v>362</v>
      </c>
      <c r="I145" s="42" t="s">
        <v>361</v>
      </c>
      <c r="J145" s="43" t="s">
        <v>362</v>
      </c>
      <c r="K145" s="44" t="s">
        <v>362</v>
      </c>
      <c r="L145" s="42" t="s">
        <v>361</v>
      </c>
      <c r="M145" s="43" t="s">
        <v>362</v>
      </c>
      <c r="N145" s="44" t="s">
        <v>362</v>
      </c>
      <c r="O145" s="42" t="s">
        <v>361</v>
      </c>
      <c r="P145" s="43" t="s">
        <v>362</v>
      </c>
      <c r="Q145" s="44" t="s">
        <v>362</v>
      </c>
      <c r="R145" s="42" t="s">
        <v>361</v>
      </c>
      <c r="S145" s="43" t="s">
        <v>362</v>
      </c>
      <c r="T145" s="44" t="s">
        <v>362</v>
      </c>
      <c r="U145" s="42" t="s">
        <v>361</v>
      </c>
    </row>
    <row r="146" spans="1:21" ht="15.75" thickBot="1" x14ac:dyDescent="0.3">
      <c r="A146" s="15"/>
      <c r="B146" s="42" t="s">
        <v>361</v>
      </c>
      <c r="C146" s="42" t="s">
        <v>361</v>
      </c>
      <c r="D146" s="43" t="s">
        <v>362</v>
      </c>
      <c r="E146" s="44" t="s">
        <v>362</v>
      </c>
      <c r="F146" s="42" t="s">
        <v>361</v>
      </c>
      <c r="G146" s="43" t="s">
        <v>362</v>
      </c>
      <c r="H146" s="44" t="s">
        <v>362</v>
      </c>
      <c r="I146" s="42" t="s">
        <v>361</v>
      </c>
      <c r="J146" s="43" t="s">
        <v>362</v>
      </c>
      <c r="K146" s="44" t="s">
        <v>362</v>
      </c>
      <c r="L146" s="42" t="s">
        <v>361</v>
      </c>
      <c r="M146" s="43" t="s">
        <v>362</v>
      </c>
      <c r="N146" s="44" t="s">
        <v>362</v>
      </c>
      <c r="O146" s="42" t="s">
        <v>361</v>
      </c>
      <c r="P146" s="43" t="s">
        <v>362</v>
      </c>
      <c r="Q146" s="44" t="s">
        <v>362</v>
      </c>
      <c r="R146" s="42" t="s">
        <v>361</v>
      </c>
      <c r="S146" s="43" t="s">
        <v>362</v>
      </c>
      <c r="T146" s="44" t="s">
        <v>362</v>
      </c>
      <c r="U146" s="42" t="s">
        <v>362</v>
      </c>
    </row>
    <row r="147" spans="1:21" x14ac:dyDescent="0.25">
      <c r="A147" s="15"/>
      <c r="B147" s="21" t="s">
        <v>1367</v>
      </c>
      <c r="C147" s="21"/>
      <c r="D147" s="21"/>
      <c r="E147" s="21"/>
      <c r="F147" s="21"/>
      <c r="G147" s="21"/>
      <c r="H147" s="21"/>
      <c r="I147" s="21"/>
      <c r="J147" s="21"/>
      <c r="K147" s="21"/>
      <c r="L147" s="21"/>
      <c r="M147" s="21"/>
      <c r="N147" s="21"/>
      <c r="O147" s="21"/>
      <c r="P147" s="21"/>
      <c r="Q147" s="21"/>
      <c r="R147" s="21"/>
      <c r="S147" s="21"/>
      <c r="T147" s="21"/>
      <c r="U147" s="21"/>
    </row>
    <row r="148" spans="1:21" x14ac:dyDescent="0.25">
      <c r="A148" s="15"/>
      <c r="B148" s="21" t="s">
        <v>1368</v>
      </c>
      <c r="C148" s="21"/>
      <c r="D148" s="21"/>
      <c r="E148" s="21"/>
      <c r="F148" s="21"/>
      <c r="G148" s="21"/>
      <c r="H148" s="21"/>
      <c r="I148" s="21"/>
      <c r="J148" s="21"/>
      <c r="K148" s="21"/>
      <c r="L148" s="21"/>
      <c r="M148" s="21"/>
      <c r="N148" s="21"/>
      <c r="O148" s="21"/>
      <c r="P148" s="21"/>
      <c r="Q148" s="21"/>
      <c r="R148" s="21"/>
      <c r="S148" s="21"/>
      <c r="T148" s="21"/>
      <c r="U148" s="21"/>
    </row>
    <row r="149" spans="1:21" x14ac:dyDescent="0.25">
      <c r="A149" s="15"/>
      <c r="B149" s="22" t="s">
        <v>1369</v>
      </c>
      <c r="C149" s="22"/>
      <c r="D149" s="22"/>
      <c r="E149" s="22"/>
      <c r="F149" s="22"/>
      <c r="G149" s="22"/>
      <c r="H149" s="22"/>
      <c r="I149" s="22"/>
      <c r="J149" s="22"/>
      <c r="K149" s="22"/>
      <c r="L149" s="22"/>
      <c r="M149" s="22"/>
      <c r="N149" s="22"/>
      <c r="O149" s="22"/>
      <c r="P149" s="22"/>
      <c r="Q149" s="22"/>
      <c r="R149" s="22"/>
      <c r="S149" s="22"/>
      <c r="T149" s="22"/>
      <c r="U149" s="22"/>
    </row>
    <row r="150" spans="1:21" x14ac:dyDescent="0.25">
      <c r="A150" s="15"/>
      <c r="B150" s="21" t="s">
        <v>1370</v>
      </c>
      <c r="C150" s="21"/>
      <c r="D150" s="21"/>
      <c r="E150" s="21"/>
      <c r="F150" s="21"/>
      <c r="G150" s="21"/>
      <c r="H150" s="21"/>
      <c r="I150" s="21"/>
      <c r="J150" s="21"/>
      <c r="K150" s="21"/>
      <c r="L150" s="21"/>
      <c r="M150" s="21"/>
      <c r="N150" s="21"/>
      <c r="O150" s="21"/>
      <c r="P150" s="21"/>
      <c r="Q150" s="21"/>
      <c r="R150" s="21"/>
      <c r="S150" s="21"/>
      <c r="T150" s="21"/>
      <c r="U150" s="21"/>
    </row>
    <row r="151" spans="1:21" x14ac:dyDescent="0.25">
      <c r="A151" s="15"/>
      <c r="B151" s="24" t="s">
        <v>290</v>
      </c>
      <c r="C151" s="24"/>
      <c r="D151" s="24"/>
      <c r="E151" s="24"/>
      <c r="F151" s="24"/>
      <c r="G151" s="24"/>
      <c r="H151" s="24"/>
      <c r="I151" s="24"/>
      <c r="J151" s="24"/>
      <c r="K151" s="24"/>
      <c r="L151" s="24"/>
      <c r="M151" s="24"/>
      <c r="N151" s="24"/>
      <c r="O151" s="24"/>
      <c r="P151" s="24"/>
      <c r="Q151" s="24"/>
      <c r="R151" s="24"/>
      <c r="S151" s="24"/>
      <c r="T151" s="24"/>
      <c r="U151" s="24"/>
    </row>
    <row r="152" spans="1:21" ht="15.75" thickBot="1" x14ac:dyDescent="0.3">
      <c r="A152" s="15"/>
      <c r="B152" s="11"/>
      <c r="C152" s="29"/>
      <c r="D152" s="37" t="s">
        <v>496</v>
      </c>
      <c r="E152" s="37"/>
      <c r="F152" s="37"/>
      <c r="G152" s="37"/>
      <c r="H152" s="37"/>
      <c r="I152" s="37"/>
      <c r="J152" s="37"/>
      <c r="K152" s="37"/>
      <c r="L152" s="37"/>
      <c r="M152" s="37"/>
      <c r="N152" s="37"/>
      <c r="O152" s="29"/>
    </row>
    <row r="153" spans="1:21" ht="15.75" thickBot="1" x14ac:dyDescent="0.3">
      <c r="A153" s="15"/>
      <c r="B153" s="28"/>
      <c r="C153" s="29"/>
      <c r="D153" s="56">
        <v>2014</v>
      </c>
      <c r="E153" s="56"/>
      <c r="F153" s="29"/>
      <c r="G153" s="56">
        <v>2013</v>
      </c>
      <c r="H153" s="56"/>
      <c r="I153" s="29"/>
      <c r="J153" s="56">
        <v>2014</v>
      </c>
      <c r="K153" s="56"/>
      <c r="L153" s="29"/>
      <c r="M153" s="56">
        <v>2013</v>
      </c>
      <c r="N153" s="56"/>
      <c r="O153" s="29"/>
    </row>
    <row r="154" spans="1:21" x14ac:dyDescent="0.25">
      <c r="A154" s="15"/>
      <c r="B154" s="48" t="s">
        <v>1371</v>
      </c>
      <c r="C154" s="49"/>
      <c r="D154" s="49" t="s">
        <v>1273</v>
      </c>
      <c r="E154" s="49"/>
      <c r="F154" s="49"/>
      <c r="G154" s="49"/>
      <c r="H154" s="49"/>
      <c r="I154" s="49"/>
      <c r="J154" s="49" t="s">
        <v>1275</v>
      </c>
      <c r="K154" s="49"/>
      <c r="L154" s="49"/>
      <c r="M154" s="49"/>
      <c r="N154" s="49"/>
      <c r="O154" s="49"/>
    </row>
    <row r="155" spans="1:21" ht="15.75" thickBot="1" x14ac:dyDescent="0.3">
      <c r="A155" s="15"/>
      <c r="B155" s="48"/>
      <c r="C155" s="49"/>
      <c r="D155" s="37" t="s">
        <v>1274</v>
      </c>
      <c r="E155" s="37"/>
      <c r="F155" s="37"/>
      <c r="G155" s="37"/>
      <c r="H155" s="37"/>
      <c r="I155" s="49"/>
      <c r="J155" s="37" t="s">
        <v>1274</v>
      </c>
      <c r="K155" s="37"/>
      <c r="L155" s="37"/>
      <c r="M155" s="37"/>
      <c r="N155" s="37"/>
      <c r="O155" s="49"/>
    </row>
    <row r="156" spans="1:21" x14ac:dyDescent="0.25">
      <c r="A156" s="15"/>
      <c r="B156" s="31" t="s">
        <v>1372</v>
      </c>
      <c r="C156" s="32"/>
      <c r="D156" s="32"/>
      <c r="E156" s="33" t="s">
        <v>1373</v>
      </c>
      <c r="F156" s="32"/>
      <c r="G156" s="32"/>
      <c r="H156" s="33" t="s">
        <v>1374</v>
      </c>
      <c r="I156" s="32"/>
      <c r="J156" s="32"/>
      <c r="K156" s="33" t="s">
        <v>1375</v>
      </c>
      <c r="L156" s="32"/>
      <c r="M156" s="32"/>
      <c r="N156" s="33" t="s">
        <v>1376</v>
      </c>
      <c r="O156" s="32"/>
    </row>
    <row r="157" spans="1:21" x14ac:dyDescent="0.25">
      <c r="A157" s="15"/>
      <c r="B157" s="34" t="s">
        <v>1377</v>
      </c>
      <c r="C157" s="35"/>
      <c r="D157" s="35"/>
      <c r="E157" s="36" t="s">
        <v>1378</v>
      </c>
      <c r="F157" s="35"/>
      <c r="G157" s="35"/>
      <c r="H157" s="36" t="s">
        <v>1379</v>
      </c>
      <c r="I157" s="35"/>
      <c r="J157" s="35"/>
      <c r="K157" s="41" t="s">
        <v>441</v>
      </c>
      <c r="L157" s="35"/>
      <c r="M157" s="35"/>
      <c r="N157" s="41" t="s">
        <v>441</v>
      </c>
      <c r="O157" s="35"/>
    </row>
    <row r="158" spans="1:21" x14ac:dyDescent="0.25">
      <c r="A158" s="15"/>
      <c r="B158" s="31" t="s">
        <v>1380</v>
      </c>
      <c r="C158" s="32"/>
      <c r="D158" s="32"/>
      <c r="E158" s="33" t="s">
        <v>1381</v>
      </c>
      <c r="F158" s="32"/>
      <c r="G158" s="32"/>
      <c r="H158" s="33" t="s">
        <v>1382</v>
      </c>
      <c r="I158" s="32"/>
      <c r="J158" s="32"/>
      <c r="K158" s="40" t="s">
        <v>441</v>
      </c>
      <c r="L158" s="32"/>
      <c r="M158" s="32"/>
      <c r="N158" s="40" t="s">
        <v>441</v>
      </c>
      <c r="O158" s="32"/>
    </row>
    <row r="159" spans="1:21" ht="25.5" customHeight="1" x14ac:dyDescent="0.25">
      <c r="A159" s="15"/>
      <c r="B159" s="21" t="s">
        <v>1383</v>
      </c>
      <c r="C159" s="21"/>
      <c r="D159" s="21"/>
      <c r="E159" s="21"/>
      <c r="F159" s="21"/>
      <c r="G159" s="21"/>
      <c r="H159" s="21"/>
      <c r="I159" s="21"/>
      <c r="J159" s="21"/>
      <c r="K159" s="21"/>
      <c r="L159" s="21"/>
      <c r="M159" s="21"/>
      <c r="N159" s="21"/>
      <c r="O159" s="21"/>
      <c r="P159" s="21"/>
      <c r="Q159" s="21"/>
      <c r="R159" s="21"/>
      <c r="S159" s="21"/>
      <c r="T159" s="21"/>
      <c r="U159" s="21"/>
    </row>
    <row r="160" spans="1:21" x14ac:dyDescent="0.25">
      <c r="A160" s="15"/>
      <c r="B160" s="21" t="s">
        <v>1384</v>
      </c>
      <c r="C160" s="21"/>
      <c r="D160" s="21"/>
      <c r="E160" s="21"/>
      <c r="F160" s="21"/>
      <c r="G160" s="21"/>
      <c r="H160" s="21"/>
      <c r="I160" s="21"/>
      <c r="J160" s="21"/>
      <c r="K160" s="21"/>
      <c r="L160" s="21"/>
      <c r="M160" s="21"/>
      <c r="N160" s="21"/>
      <c r="O160" s="21"/>
      <c r="P160" s="21"/>
      <c r="Q160" s="21"/>
      <c r="R160" s="21"/>
      <c r="S160" s="21"/>
      <c r="T160" s="21"/>
      <c r="U160" s="21"/>
    </row>
    <row r="161" spans="1:21" x14ac:dyDescent="0.25">
      <c r="A161" s="15"/>
      <c r="B161" s="24" t="s">
        <v>290</v>
      </c>
      <c r="C161" s="24"/>
      <c r="D161" s="24"/>
      <c r="E161" s="24"/>
      <c r="F161" s="24"/>
      <c r="G161" s="24"/>
      <c r="H161" s="24"/>
      <c r="I161" s="24"/>
      <c r="J161" s="24"/>
      <c r="K161" s="24"/>
      <c r="L161" s="24"/>
      <c r="M161" s="24"/>
      <c r="N161" s="24"/>
      <c r="O161" s="24"/>
      <c r="P161" s="24"/>
      <c r="Q161" s="24"/>
      <c r="R161" s="24"/>
      <c r="S161" s="24"/>
      <c r="T161" s="24"/>
      <c r="U161" s="24"/>
    </row>
    <row r="162" spans="1:21" ht="15.75" thickBot="1" x14ac:dyDescent="0.3">
      <c r="A162" s="15"/>
      <c r="B162" s="11"/>
      <c r="C162" s="29"/>
      <c r="D162" s="37">
        <v>2014</v>
      </c>
      <c r="E162" s="37"/>
      <c r="F162" s="29"/>
      <c r="G162" s="37">
        <v>2013</v>
      </c>
      <c r="H162" s="37"/>
      <c r="I162" s="29"/>
      <c r="J162" s="37">
        <v>2012</v>
      </c>
      <c r="K162" s="37"/>
      <c r="L162" s="29"/>
      <c r="M162" s="37">
        <v>2014</v>
      </c>
      <c r="N162" s="37"/>
      <c r="O162" s="29"/>
      <c r="P162" s="37">
        <v>2013</v>
      </c>
      <c r="Q162" s="37"/>
      <c r="R162" s="29"/>
      <c r="S162" s="37">
        <v>2012</v>
      </c>
      <c r="T162" s="37"/>
      <c r="U162" s="29"/>
    </row>
    <row r="163" spans="1:21" x14ac:dyDescent="0.25">
      <c r="A163" s="15"/>
      <c r="B163" s="48" t="s">
        <v>1371</v>
      </c>
      <c r="C163" s="49"/>
      <c r="D163" s="49" t="s">
        <v>1273</v>
      </c>
      <c r="E163" s="49"/>
      <c r="F163" s="49"/>
      <c r="G163" s="49"/>
      <c r="H163" s="49"/>
      <c r="I163" s="49"/>
      <c r="J163" s="49"/>
      <c r="K163" s="49"/>
      <c r="L163" s="49"/>
      <c r="M163" s="49" t="s">
        <v>1275</v>
      </c>
      <c r="N163" s="49"/>
      <c r="O163" s="49"/>
      <c r="P163" s="49"/>
      <c r="Q163" s="49"/>
      <c r="R163" s="49"/>
      <c r="S163" s="49"/>
      <c r="T163" s="49"/>
      <c r="U163" s="49"/>
    </row>
    <row r="164" spans="1:21" ht="15.75" thickBot="1" x14ac:dyDescent="0.3">
      <c r="A164" s="15"/>
      <c r="B164" s="48"/>
      <c r="C164" s="49"/>
      <c r="D164" s="37" t="s">
        <v>1274</v>
      </c>
      <c r="E164" s="37"/>
      <c r="F164" s="37"/>
      <c r="G164" s="37"/>
      <c r="H164" s="37"/>
      <c r="I164" s="37"/>
      <c r="J164" s="37"/>
      <c r="K164" s="37"/>
      <c r="L164" s="49"/>
      <c r="M164" s="37" t="s">
        <v>1274</v>
      </c>
      <c r="N164" s="37"/>
      <c r="O164" s="37"/>
      <c r="P164" s="37"/>
      <c r="Q164" s="37"/>
      <c r="R164" s="37"/>
      <c r="S164" s="37"/>
      <c r="T164" s="37"/>
      <c r="U164" s="49"/>
    </row>
    <row r="165" spans="1:21" x14ac:dyDescent="0.25">
      <c r="A165" s="15"/>
      <c r="B165" s="31" t="s">
        <v>1372</v>
      </c>
      <c r="C165" s="32"/>
      <c r="D165" s="32"/>
      <c r="E165" s="33" t="s">
        <v>1374</v>
      </c>
      <c r="F165" s="32"/>
      <c r="G165" s="32"/>
      <c r="H165" s="33" t="s">
        <v>1385</v>
      </c>
      <c r="I165" s="32"/>
      <c r="J165" s="32"/>
      <c r="K165" s="33" t="s">
        <v>1386</v>
      </c>
      <c r="L165" s="32"/>
      <c r="M165" s="32"/>
      <c r="N165" s="33" t="s">
        <v>1376</v>
      </c>
      <c r="O165" s="32"/>
      <c r="P165" s="32"/>
      <c r="Q165" s="33" t="s">
        <v>1387</v>
      </c>
      <c r="R165" s="32"/>
      <c r="S165" s="32"/>
      <c r="T165" s="33" t="s">
        <v>1388</v>
      </c>
      <c r="U165" s="32"/>
    </row>
    <row r="166" spans="1:21" ht="26.25" x14ac:dyDescent="0.25">
      <c r="A166" s="15"/>
      <c r="B166" s="34" t="s">
        <v>1389</v>
      </c>
      <c r="C166" s="35"/>
      <c r="D166" s="35"/>
      <c r="E166" s="36" t="s">
        <v>1390</v>
      </c>
      <c r="F166" s="35"/>
      <c r="G166" s="35"/>
      <c r="H166" s="36" t="s">
        <v>1391</v>
      </c>
      <c r="I166" s="35"/>
      <c r="J166" s="35"/>
      <c r="K166" s="36" t="s">
        <v>1392</v>
      </c>
      <c r="L166" s="35"/>
      <c r="M166" s="35"/>
      <c r="N166" s="41" t="s">
        <v>441</v>
      </c>
      <c r="O166" s="35"/>
      <c r="P166" s="35"/>
      <c r="Q166" s="41" t="s">
        <v>441</v>
      </c>
      <c r="R166" s="35"/>
      <c r="S166" s="35"/>
      <c r="T166" s="41" t="s">
        <v>441</v>
      </c>
      <c r="U166" s="35"/>
    </row>
    <row r="167" spans="1:21" x14ac:dyDescent="0.25">
      <c r="A167" s="15"/>
      <c r="B167" s="31" t="s">
        <v>1377</v>
      </c>
      <c r="C167" s="32"/>
      <c r="D167" s="32"/>
      <c r="E167" s="33" t="s">
        <v>1379</v>
      </c>
      <c r="F167" s="32"/>
      <c r="G167" s="32"/>
      <c r="H167" s="33" t="s">
        <v>1393</v>
      </c>
      <c r="I167" s="32"/>
      <c r="J167" s="32"/>
      <c r="K167" s="33" t="s">
        <v>1394</v>
      </c>
      <c r="L167" s="32"/>
      <c r="M167" s="32"/>
      <c r="N167" s="40" t="s">
        <v>441</v>
      </c>
      <c r="O167" s="32"/>
      <c r="P167" s="32"/>
      <c r="Q167" s="40" t="s">
        <v>441</v>
      </c>
      <c r="R167" s="32"/>
      <c r="S167" s="32"/>
      <c r="T167" s="40" t="s">
        <v>441</v>
      </c>
      <c r="U167" s="32"/>
    </row>
    <row r="168" spans="1:21" x14ac:dyDescent="0.25">
      <c r="A168" s="15"/>
      <c r="B168" s="21" t="s">
        <v>1395</v>
      </c>
      <c r="C168" s="21"/>
      <c r="D168" s="21"/>
      <c r="E168" s="21"/>
      <c r="F168" s="21"/>
      <c r="G168" s="21"/>
      <c r="H168" s="21"/>
      <c r="I168" s="21"/>
      <c r="J168" s="21"/>
      <c r="K168" s="21"/>
      <c r="L168" s="21"/>
      <c r="M168" s="21"/>
      <c r="N168" s="21"/>
      <c r="O168" s="21"/>
      <c r="P168" s="21"/>
      <c r="Q168" s="21"/>
      <c r="R168" s="21"/>
      <c r="S168" s="21"/>
      <c r="T168" s="21"/>
      <c r="U168" s="21"/>
    </row>
    <row r="169" spans="1:21" x14ac:dyDescent="0.25">
      <c r="A169" s="15"/>
      <c r="B169" s="21" t="s">
        <v>1396</v>
      </c>
      <c r="C169" s="21"/>
      <c r="D169" s="21"/>
      <c r="E169" s="21"/>
      <c r="F169" s="21"/>
      <c r="G169" s="21"/>
      <c r="H169" s="21"/>
      <c r="I169" s="21"/>
      <c r="J169" s="21"/>
      <c r="K169" s="21"/>
      <c r="L169" s="21"/>
      <c r="M169" s="21"/>
      <c r="N169" s="21"/>
      <c r="O169" s="21"/>
      <c r="P169" s="21"/>
      <c r="Q169" s="21"/>
      <c r="R169" s="21"/>
      <c r="S169" s="21"/>
      <c r="T169" s="21"/>
      <c r="U169" s="21"/>
    </row>
    <row r="170" spans="1:21" x14ac:dyDescent="0.25">
      <c r="A170" s="15"/>
      <c r="B170" s="24" t="s">
        <v>290</v>
      </c>
      <c r="C170" s="24"/>
      <c r="D170" s="24"/>
      <c r="E170" s="24"/>
      <c r="F170" s="24"/>
      <c r="G170" s="24"/>
      <c r="H170" s="24"/>
      <c r="I170" s="24"/>
      <c r="J170" s="24"/>
      <c r="K170" s="24"/>
      <c r="L170" s="24"/>
      <c r="M170" s="24"/>
      <c r="N170" s="24"/>
      <c r="O170" s="24"/>
      <c r="P170" s="24"/>
      <c r="Q170" s="24"/>
      <c r="R170" s="24"/>
      <c r="S170" s="24"/>
      <c r="T170" s="24"/>
      <c r="U170" s="24"/>
    </row>
    <row r="171" spans="1:21" ht="15.75" thickBot="1" x14ac:dyDescent="0.3">
      <c r="A171" s="15"/>
      <c r="B171" s="11"/>
      <c r="C171" s="29"/>
      <c r="D171" s="37" t="s">
        <v>496</v>
      </c>
      <c r="E171" s="37"/>
      <c r="F171" s="37"/>
      <c r="G171" s="37"/>
      <c r="H171" s="37"/>
      <c r="I171" s="29"/>
    </row>
    <row r="172" spans="1:21" ht="15.75" thickBot="1" x14ac:dyDescent="0.3">
      <c r="A172" s="15"/>
      <c r="B172" s="28"/>
      <c r="C172" s="29"/>
      <c r="D172" s="56">
        <v>2014</v>
      </c>
      <c r="E172" s="56"/>
      <c r="F172" s="29"/>
      <c r="G172" s="56">
        <v>2013</v>
      </c>
      <c r="H172" s="56"/>
      <c r="I172" s="29"/>
    </row>
    <row r="173" spans="1:21" ht="26.25" x14ac:dyDescent="0.25">
      <c r="A173" s="15"/>
      <c r="B173" s="31" t="s">
        <v>1397</v>
      </c>
      <c r="C173" s="32"/>
      <c r="D173" s="32"/>
      <c r="E173" s="33" t="s">
        <v>1398</v>
      </c>
      <c r="F173" s="32" t="s">
        <v>954</v>
      </c>
      <c r="G173" s="32"/>
      <c r="H173" s="33" t="s">
        <v>1399</v>
      </c>
      <c r="I173" s="32" t="s">
        <v>954</v>
      </c>
    </row>
    <row r="174" spans="1:21" ht="26.25" x14ac:dyDescent="0.25">
      <c r="A174" s="15"/>
      <c r="B174" s="34" t="s">
        <v>1400</v>
      </c>
      <c r="C174" s="35"/>
      <c r="D174" s="35"/>
      <c r="E174" s="36" t="s">
        <v>1401</v>
      </c>
      <c r="F174" s="35" t="s">
        <v>954</v>
      </c>
      <c r="G174" s="35"/>
      <c r="H174" s="36" t="s">
        <v>1401</v>
      </c>
      <c r="I174" s="35" t="s">
        <v>954</v>
      </c>
    </row>
    <row r="175" spans="1:21" ht="26.25" x14ac:dyDescent="0.25">
      <c r="A175" s="15"/>
      <c r="B175" s="31" t="s">
        <v>1402</v>
      </c>
      <c r="C175" s="32"/>
      <c r="D175" s="32"/>
      <c r="E175" s="33" t="s">
        <v>1403</v>
      </c>
      <c r="F175" s="32"/>
      <c r="G175" s="32"/>
      <c r="H175" s="33" t="s">
        <v>1403</v>
      </c>
      <c r="I175" s="32"/>
    </row>
    <row r="176" spans="1:21" x14ac:dyDescent="0.25">
      <c r="A176" s="15"/>
      <c r="B176" s="21" t="s">
        <v>1404</v>
      </c>
      <c r="C176" s="21"/>
      <c r="D176" s="21"/>
      <c r="E176" s="21"/>
      <c r="F176" s="21"/>
      <c r="G176" s="21"/>
      <c r="H176" s="21"/>
      <c r="I176" s="21"/>
      <c r="J176" s="21"/>
      <c r="K176" s="21"/>
      <c r="L176" s="21"/>
      <c r="M176" s="21"/>
      <c r="N176" s="21"/>
      <c r="O176" s="21"/>
      <c r="P176" s="21"/>
      <c r="Q176" s="21"/>
      <c r="R176" s="21"/>
      <c r="S176" s="21"/>
      <c r="T176" s="21"/>
      <c r="U176" s="21"/>
    </row>
    <row r="177" spans="1:21" x14ac:dyDescent="0.25">
      <c r="A177" s="15"/>
      <c r="B177" s="24" t="s">
        <v>290</v>
      </c>
      <c r="C177" s="24"/>
      <c r="D177" s="24"/>
      <c r="E177" s="24"/>
      <c r="F177" s="24"/>
      <c r="G177" s="24"/>
      <c r="H177" s="24"/>
      <c r="I177" s="24"/>
      <c r="J177" s="24"/>
      <c r="K177" s="24"/>
      <c r="L177" s="24"/>
      <c r="M177" s="24"/>
      <c r="N177" s="24"/>
      <c r="O177" s="24"/>
      <c r="P177" s="24"/>
      <c r="Q177" s="24"/>
      <c r="R177" s="24"/>
      <c r="S177" s="24"/>
      <c r="T177" s="24"/>
      <c r="U177" s="24"/>
    </row>
    <row r="178" spans="1:21" ht="15.75" thickBot="1" x14ac:dyDescent="0.3">
      <c r="A178" s="15"/>
      <c r="B178" s="11"/>
      <c r="C178" s="29"/>
      <c r="D178" s="37" t="s">
        <v>1405</v>
      </c>
      <c r="E178" s="37"/>
      <c r="F178" s="37"/>
      <c r="G178" s="37"/>
      <c r="H178" s="37"/>
      <c r="I178" s="29"/>
    </row>
    <row r="179" spans="1:21" ht="15.75" thickBot="1" x14ac:dyDescent="0.3">
      <c r="A179" s="15"/>
      <c r="B179" s="28" t="s">
        <v>350</v>
      </c>
      <c r="C179" s="29"/>
      <c r="D179" s="56" t="s">
        <v>1406</v>
      </c>
      <c r="E179" s="56"/>
      <c r="F179" s="29"/>
      <c r="G179" s="56" t="s">
        <v>1407</v>
      </c>
      <c r="H179" s="56"/>
      <c r="I179" s="29"/>
    </row>
    <row r="180" spans="1:21" x14ac:dyDescent="0.25">
      <c r="A180" s="15"/>
      <c r="B180" s="31" t="s">
        <v>1408</v>
      </c>
      <c r="C180" s="32"/>
      <c r="D180" s="32"/>
      <c r="E180" s="33">
        <v>1</v>
      </c>
      <c r="F180" s="32"/>
      <c r="G180" s="32"/>
      <c r="H180" s="33" t="s">
        <v>440</v>
      </c>
      <c r="I180" s="32" t="s">
        <v>359</v>
      </c>
    </row>
    <row r="181" spans="1:21" x14ac:dyDescent="0.25">
      <c r="A181" s="15"/>
      <c r="B181" s="34" t="s">
        <v>1409</v>
      </c>
      <c r="C181" s="35"/>
      <c r="D181" s="35"/>
      <c r="E181" s="36">
        <v>22</v>
      </c>
      <c r="F181" s="35"/>
      <c r="G181" s="35"/>
      <c r="H181" s="36" t="s">
        <v>861</v>
      </c>
      <c r="I181" s="35" t="s">
        <v>359</v>
      </c>
    </row>
    <row r="182" spans="1:21" x14ac:dyDescent="0.25">
      <c r="A182" s="15"/>
      <c r="B182" s="22" t="s">
        <v>1410</v>
      </c>
      <c r="C182" s="22"/>
      <c r="D182" s="22"/>
      <c r="E182" s="22"/>
      <c r="F182" s="22"/>
      <c r="G182" s="22"/>
      <c r="H182" s="22"/>
      <c r="I182" s="22"/>
      <c r="J182" s="22"/>
      <c r="K182" s="22"/>
      <c r="L182" s="22"/>
      <c r="M182" s="22"/>
      <c r="N182" s="22"/>
      <c r="O182" s="22"/>
      <c r="P182" s="22"/>
      <c r="Q182" s="22"/>
      <c r="R182" s="22"/>
      <c r="S182" s="22"/>
      <c r="T182" s="22"/>
      <c r="U182" s="22"/>
    </row>
    <row r="183" spans="1:21" x14ac:dyDescent="0.25">
      <c r="A183" s="15"/>
      <c r="B183" s="21" t="s">
        <v>1411</v>
      </c>
      <c r="C183" s="21"/>
      <c r="D183" s="21"/>
      <c r="E183" s="21"/>
      <c r="F183" s="21"/>
      <c r="G183" s="21"/>
      <c r="H183" s="21"/>
      <c r="I183" s="21"/>
      <c r="J183" s="21"/>
      <c r="K183" s="21"/>
      <c r="L183" s="21"/>
      <c r="M183" s="21"/>
      <c r="N183" s="21"/>
      <c r="O183" s="21"/>
      <c r="P183" s="21"/>
      <c r="Q183" s="21"/>
      <c r="R183" s="21"/>
      <c r="S183" s="21"/>
      <c r="T183" s="21"/>
      <c r="U183" s="21"/>
    </row>
    <row r="184" spans="1:21" x14ac:dyDescent="0.25">
      <c r="A184" s="15"/>
      <c r="B184" s="21" t="s">
        <v>1412</v>
      </c>
      <c r="C184" s="21"/>
      <c r="D184" s="21"/>
      <c r="E184" s="21"/>
      <c r="F184" s="21"/>
      <c r="G184" s="21"/>
      <c r="H184" s="21"/>
      <c r="I184" s="21"/>
      <c r="J184" s="21"/>
      <c r="K184" s="21"/>
      <c r="L184" s="21"/>
      <c r="M184" s="21"/>
      <c r="N184" s="21"/>
      <c r="O184" s="21"/>
      <c r="P184" s="21"/>
      <c r="Q184" s="21"/>
      <c r="R184" s="21"/>
      <c r="S184" s="21"/>
      <c r="T184" s="21"/>
      <c r="U184" s="21"/>
    </row>
    <row r="185" spans="1:21" x14ac:dyDescent="0.25">
      <c r="A185" s="15"/>
      <c r="B185" s="21" t="s">
        <v>1413</v>
      </c>
      <c r="C185" s="21"/>
      <c r="D185" s="21"/>
      <c r="E185" s="21"/>
      <c r="F185" s="21"/>
      <c r="G185" s="21"/>
      <c r="H185" s="21"/>
      <c r="I185" s="21"/>
      <c r="J185" s="21"/>
      <c r="K185" s="21"/>
      <c r="L185" s="21"/>
      <c r="M185" s="21"/>
      <c r="N185" s="21"/>
      <c r="O185" s="21"/>
      <c r="P185" s="21"/>
      <c r="Q185" s="21"/>
      <c r="R185" s="21"/>
      <c r="S185" s="21"/>
      <c r="T185" s="21"/>
      <c r="U185" s="21"/>
    </row>
    <row r="186" spans="1:21" x14ac:dyDescent="0.25">
      <c r="A186" s="15"/>
      <c r="B186" s="21" t="s">
        <v>1414</v>
      </c>
      <c r="C186" s="21"/>
      <c r="D186" s="21"/>
      <c r="E186" s="21"/>
      <c r="F186" s="21"/>
      <c r="G186" s="21"/>
      <c r="H186" s="21"/>
      <c r="I186" s="21"/>
      <c r="J186" s="21"/>
      <c r="K186" s="21"/>
      <c r="L186" s="21"/>
      <c r="M186" s="21"/>
      <c r="N186" s="21"/>
      <c r="O186" s="21"/>
      <c r="P186" s="21"/>
      <c r="Q186" s="21"/>
      <c r="R186" s="21"/>
      <c r="S186" s="21"/>
      <c r="T186" s="21"/>
      <c r="U186" s="21"/>
    </row>
    <row r="187" spans="1:21" x14ac:dyDescent="0.25">
      <c r="A187" s="15"/>
      <c r="B187" s="21" t="s">
        <v>1415</v>
      </c>
      <c r="C187" s="21"/>
      <c r="D187" s="21"/>
      <c r="E187" s="21"/>
      <c r="F187" s="21"/>
      <c r="G187" s="21"/>
      <c r="H187" s="21"/>
      <c r="I187" s="21"/>
      <c r="J187" s="21"/>
      <c r="K187" s="21"/>
      <c r="L187" s="21"/>
      <c r="M187" s="21"/>
      <c r="N187" s="21"/>
      <c r="O187" s="21"/>
      <c r="P187" s="21"/>
      <c r="Q187" s="21"/>
      <c r="R187" s="21"/>
      <c r="S187" s="21"/>
      <c r="T187" s="21"/>
      <c r="U187" s="21"/>
    </row>
    <row r="188" spans="1:21" x14ac:dyDescent="0.25">
      <c r="A188" s="15"/>
      <c r="B188" s="21" t="s">
        <v>1416</v>
      </c>
      <c r="C188" s="21"/>
      <c r="D188" s="21"/>
      <c r="E188" s="21"/>
      <c r="F188" s="21"/>
      <c r="G188" s="21"/>
      <c r="H188" s="21"/>
      <c r="I188" s="21"/>
      <c r="J188" s="21"/>
      <c r="K188" s="21"/>
      <c r="L188" s="21"/>
      <c r="M188" s="21"/>
      <c r="N188" s="21"/>
      <c r="O188" s="21"/>
      <c r="P188" s="21"/>
      <c r="Q188" s="21"/>
      <c r="R188" s="21"/>
      <c r="S188" s="21"/>
      <c r="T188" s="21"/>
      <c r="U188" s="21"/>
    </row>
    <row r="189" spans="1:21" x14ac:dyDescent="0.25">
      <c r="A189" s="15"/>
      <c r="B189" s="21" t="s">
        <v>1417</v>
      </c>
      <c r="C189" s="21"/>
      <c r="D189" s="21"/>
      <c r="E189" s="21"/>
      <c r="F189" s="21"/>
      <c r="G189" s="21"/>
      <c r="H189" s="21"/>
      <c r="I189" s="21"/>
      <c r="J189" s="21"/>
      <c r="K189" s="21"/>
      <c r="L189" s="21"/>
      <c r="M189" s="21"/>
      <c r="N189" s="21"/>
      <c r="O189" s="21"/>
      <c r="P189" s="21"/>
      <c r="Q189" s="21"/>
      <c r="R189" s="21"/>
      <c r="S189" s="21"/>
      <c r="T189" s="21"/>
      <c r="U189" s="21"/>
    </row>
    <row r="190" spans="1:21" x14ac:dyDescent="0.25">
      <c r="A190" s="15"/>
      <c r="B190" s="24" t="s">
        <v>290</v>
      </c>
      <c r="C190" s="24"/>
      <c r="D190" s="24"/>
      <c r="E190" s="24"/>
      <c r="F190" s="24"/>
      <c r="G190" s="24"/>
      <c r="H190" s="24"/>
      <c r="I190" s="24"/>
      <c r="J190" s="24"/>
      <c r="K190" s="24"/>
      <c r="L190" s="24"/>
      <c r="M190" s="24"/>
      <c r="N190" s="24"/>
      <c r="O190" s="24"/>
      <c r="P190" s="24"/>
      <c r="Q190" s="24"/>
      <c r="R190" s="24"/>
      <c r="S190" s="24"/>
      <c r="T190" s="24"/>
      <c r="U190" s="24"/>
    </row>
    <row r="191" spans="1:21" x14ac:dyDescent="0.25">
      <c r="A191" s="15"/>
      <c r="B191" s="20"/>
      <c r="C191" s="49"/>
      <c r="D191" s="49" t="s">
        <v>1418</v>
      </c>
      <c r="E191" s="49"/>
      <c r="F191" s="49"/>
    </row>
    <row r="192" spans="1:21" ht="15.75" thickBot="1" x14ac:dyDescent="0.3">
      <c r="A192" s="15"/>
      <c r="B192" s="20"/>
      <c r="C192" s="49"/>
      <c r="D192" s="37" t="s">
        <v>1419</v>
      </c>
      <c r="E192" s="37"/>
      <c r="F192" s="49"/>
    </row>
    <row r="193" spans="1:21" x14ac:dyDescent="0.25">
      <c r="A193" s="15"/>
      <c r="B193" s="51" t="s">
        <v>1420</v>
      </c>
      <c r="C193" s="32"/>
      <c r="D193" s="32"/>
      <c r="E193" s="40"/>
      <c r="F193" s="32"/>
    </row>
    <row r="194" spans="1:21" x14ac:dyDescent="0.25">
      <c r="A194" s="15"/>
      <c r="B194" s="34" t="s">
        <v>1421</v>
      </c>
      <c r="C194" s="35"/>
      <c r="D194" s="35"/>
      <c r="E194" s="36" t="s">
        <v>625</v>
      </c>
      <c r="F194" s="35"/>
    </row>
    <row r="195" spans="1:21" x14ac:dyDescent="0.25">
      <c r="A195" s="15"/>
      <c r="B195" s="31" t="s">
        <v>1422</v>
      </c>
      <c r="C195" s="32"/>
      <c r="D195" s="32"/>
      <c r="E195" s="33" t="s">
        <v>471</v>
      </c>
      <c r="F195" s="32"/>
    </row>
    <row r="196" spans="1:21" x14ac:dyDescent="0.25">
      <c r="A196" s="15"/>
      <c r="B196" s="34" t="s">
        <v>1423</v>
      </c>
      <c r="C196" s="35"/>
      <c r="D196" s="35"/>
      <c r="E196" s="36" t="s">
        <v>622</v>
      </c>
      <c r="F196" s="35"/>
    </row>
    <row r="197" spans="1:21" x14ac:dyDescent="0.25">
      <c r="A197" s="15"/>
      <c r="B197" s="31" t="s">
        <v>125</v>
      </c>
      <c r="C197" s="32"/>
      <c r="D197" s="32"/>
      <c r="E197" s="33" t="s">
        <v>337</v>
      </c>
      <c r="F197" s="32"/>
    </row>
    <row r="198" spans="1:21" ht="15.75" thickBot="1" x14ac:dyDescent="0.3">
      <c r="A198" s="15"/>
      <c r="B198" s="42" t="s">
        <v>361</v>
      </c>
      <c r="C198" s="42" t="s">
        <v>361</v>
      </c>
      <c r="D198" s="43" t="s">
        <v>362</v>
      </c>
      <c r="E198" s="44" t="s">
        <v>362</v>
      </c>
      <c r="F198" s="42" t="s">
        <v>361</v>
      </c>
    </row>
    <row r="199" spans="1:21" x14ac:dyDescent="0.25">
      <c r="A199" s="15"/>
      <c r="B199" s="42"/>
      <c r="C199" s="35"/>
      <c r="D199" s="35"/>
      <c r="E199" s="47" t="s">
        <v>1424</v>
      </c>
      <c r="F199" s="35"/>
    </row>
    <row r="200" spans="1:21" ht="15.75" thickBot="1" x14ac:dyDescent="0.3">
      <c r="A200" s="15"/>
      <c r="B200" s="42" t="s">
        <v>361</v>
      </c>
      <c r="C200" s="42" t="s">
        <v>361</v>
      </c>
      <c r="D200" s="43" t="s">
        <v>362</v>
      </c>
      <c r="E200" s="44" t="s">
        <v>362</v>
      </c>
      <c r="F200" s="42" t="s">
        <v>361</v>
      </c>
    </row>
    <row r="201" spans="1:21" ht="15.75" thickBot="1" x14ac:dyDescent="0.3">
      <c r="A201" s="15"/>
      <c r="B201" s="42" t="s">
        <v>361</v>
      </c>
      <c r="C201" s="42" t="s">
        <v>361</v>
      </c>
      <c r="D201" s="43" t="s">
        <v>362</v>
      </c>
      <c r="E201" s="44" t="s">
        <v>362</v>
      </c>
      <c r="F201" s="42" t="s">
        <v>362</v>
      </c>
    </row>
    <row r="202" spans="1:21" x14ac:dyDescent="0.25">
      <c r="A202" s="15"/>
      <c r="B202" s="21" t="s">
        <v>1425</v>
      </c>
      <c r="C202" s="21"/>
      <c r="D202" s="21"/>
      <c r="E202" s="21"/>
      <c r="F202" s="21"/>
      <c r="G202" s="21"/>
      <c r="H202" s="21"/>
      <c r="I202" s="21"/>
      <c r="J202" s="21"/>
      <c r="K202" s="21"/>
      <c r="L202" s="21"/>
      <c r="M202" s="21"/>
      <c r="N202" s="21"/>
      <c r="O202" s="21"/>
      <c r="P202" s="21"/>
      <c r="Q202" s="21"/>
      <c r="R202" s="21"/>
      <c r="S202" s="21"/>
      <c r="T202" s="21"/>
      <c r="U202" s="21"/>
    </row>
    <row r="203" spans="1:21" ht="25.5" customHeight="1" x14ac:dyDescent="0.25">
      <c r="A203" s="15"/>
      <c r="B203" s="21" t="s">
        <v>1426</v>
      </c>
      <c r="C203" s="21"/>
      <c r="D203" s="21"/>
      <c r="E203" s="21"/>
      <c r="F203" s="21"/>
      <c r="G203" s="21"/>
      <c r="H203" s="21"/>
      <c r="I203" s="21"/>
      <c r="J203" s="21"/>
      <c r="K203" s="21"/>
      <c r="L203" s="21"/>
      <c r="M203" s="21"/>
      <c r="N203" s="21"/>
      <c r="O203" s="21"/>
      <c r="P203" s="21"/>
      <c r="Q203" s="21"/>
      <c r="R203" s="21"/>
      <c r="S203" s="21"/>
      <c r="T203" s="21"/>
      <c r="U203" s="21"/>
    </row>
    <row r="204" spans="1:21" x14ac:dyDescent="0.25">
      <c r="A204" s="15"/>
      <c r="B204" s="21" t="s">
        <v>1427</v>
      </c>
      <c r="C204" s="21"/>
      <c r="D204" s="21"/>
      <c r="E204" s="21"/>
      <c r="F204" s="21"/>
      <c r="G204" s="21"/>
      <c r="H204" s="21"/>
      <c r="I204" s="21"/>
      <c r="J204" s="21"/>
      <c r="K204" s="21"/>
      <c r="L204" s="21"/>
      <c r="M204" s="21"/>
      <c r="N204" s="21"/>
      <c r="O204" s="21"/>
      <c r="P204" s="21"/>
      <c r="Q204" s="21"/>
      <c r="R204" s="21"/>
      <c r="S204" s="21"/>
      <c r="T204" s="21"/>
      <c r="U204" s="21"/>
    </row>
    <row r="205" spans="1:21" x14ac:dyDescent="0.25">
      <c r="A205" s="15"/>
      <c r="B205" s="21" t="s">
        <v>1428</v>
      </c>
      <c r="C205" s="21"/>
      <c r="D205" s="21"/>
      <c r="E205" s="21"/>
      <c r="F205" s="21"/>
      <c r="G205" s="21"/>
      <c r="H205" s="21"/>
      <c r="I205" s="21"/>
      <c r="J205" s="21"/>
      <c r="K205" s="21"/>
      <c r="L205" s="21"/>
      <c r="M205" s="21"/>
      <c r="N205" s="21"/>
      <c r="O205" s="21"/>
      <c r="P205" s="21"/>
      <c r="Q205" s="21"/>
      <c r="R205" s="21"/>
      <c r="S205" s="21"/>
      <c r="T205" s="21"/>
      <c r="U205" s="21"/>
    </row>
    <row r="206" spans="1:21" x14ac:dyDescent="0.25">
      <c r="A206" s="15"/>
      <c r="B206" s="21" t="s">
        <v>1429</v>
      </c>
      <c r="C206" s="21"/>
      <c r="D206" s="21"/>
      <c r="E206" s="21"/>
      <c r="F206" s="21"/>
      <c r="G206" s="21"/>
      <c r="H206" s="21"/>
      <c r="I206" s="21"/>
      <c r="J206" s="21"/>
      <c r="K206" s="21"/>
      <c r="L206" s="21"/>
      <c r="M206" s="21"/>
      <c r="N206" s="21"/>
      <c r="O206" s="21"/>
      <c r="P206" s="21"/>
      <c r="Q206" s="21"/>
      <c r="R206" s="21"/>
      <c r="S206" s="21"/>
      <c r="T206" s="21"/>
      <c r="U206" s="21"/>
    </row>
    <row r="207" spans="1:21" x14ac:dyDescent="0.25">
      <c r="A207" s="15"/>
      <c r="B207" s="21" t="s">
        <v>1430</v>
      </c>
      <c r="C207" s="21"/>
      <c r="D207" s="21"/>
      <c r="E207" s="21"/>
      <c r="F207" s="21"/>
      <c r="G207" s="21"/>
      <c r="H207" s="21"/>
      <c r="I207" s="21"/>
      <c r="J207" s="21"/>
      <c r="K207" s="21"/>
      <c r="L207" s="21"/>
      <c r="M207" s="21"/>
      <c r="N207" s="21"/>
      <c r="O207" s="21"/>
      <c r="P207" s="21"/>
      <c r="Q207" s="21"/>
      <c r="R207" s="21"/>
      <c r="S207" s="21"/>
      <c r="T207" s="21"/>
      <c r="U207" s="21"/>
    </row>
    <row r="208" spans="1:21" x14ac:dyDescent="0.25">
      <c r="A208" s="15"/>
      <c r="B208" s="24" t="s">
        <v>290</v>
      </c>
      <c r="C208" s="24"/>
      <c r="D208" s="24"/>
      <c r="E208" s="24"/>
      <c r="F208" s="24"/>
      <c r="G208" s="24"/>
      <c r="H208" s="24"/>
      <c r="I208" s="24"/>
      <c r="J208" s="24"/>
      <c r="K208" s="24"/>
      <c r="L208" s="24"/>
      <c r="M208" s="24"/>
      <c r="N208" s="24"/>
      <c r="O208" s="24"/>
      <c r="P208" s="24"/>
      <c r="Q208" s="24"/>
      <c r="R208" s="24"/>
      <c r="S208" s="24"/>
      <c r="T208" s="24"/>
      <c r="U208" s="24"/>
    </row>
    <row r="209" spans="1:15" ht="15.75" thickBot="1" x14ac:dyDescent="0.3">
      <c r="A209" s="15"/>
      <c r="B209" s="11"/>
      <c r="C209" s="29"/>
      <c r="D209" s="37" t="s">
        <v>421</v>
      </c>
      <c r="E209" s="37"/>
      <c r="F209" s="37"/>
      <c r="G209" s="37"/>
      <c r="H209" s="37"/>
      <c r="I209" s="37"/>
      <c r="J209" s="37"/>
      <c r="K209" s="37"/>
      <c r="L209" s="37"/>
      <c r="M209" s="37"/>
      <c r="N209" s="37"/>
      <c r="O209" s="29"/>
    </row>
    <row r="210" spans="1:15" x14ac:dyDescent="0.25">
      <c r="A210" s="15"/>
      <c r="B210" s="48" t="s">
        <v>350</v>
      </c>
      <c r="C210" s="49"/>
      <c r="D210" s="64" t="s">
        <v>679</v>
      </c>
      <c r="E210" s="64"/>
      <c r="F210" s="64"/>
      <c r="G210" s="64" t="s">
        <v>680</v>
      </c>
      <c r="H210" s="64"/>
      <c r="I210" s="64"/>
      <c r="J210" s="64" t="s">
        <v>681</v>
      </c>
      <c r="K210" s="64"/>
      <c r="L210" s="64"/>
      <c r="M210" s="64" t="s">
        <v>170</v>
      </c>
      <c r="N210" s="64"/>
      <c r="O210" s="49"/>
    </row>
    <row r="211" spans="1:15" ht="15.75" thickBot="1" x14ac:dyDescent="0.3">
      <c r="A211" s="15"/>
      <c r="B211" s="48"/>
      <c r="C211" s="49"/>
      <c r="D211" s="37"/>
      <c r="E211" s="37"/>
      <c r="F211" s="49"/>
      <c r="G211" s="37"/>
      <c r="H211" s="37"/>
      <c r="I211" s="49"/>
      <c r="J211" s="37"/>
      <c r="K211" s="37"/>
      <c r="L211" s="49"/>
      <c r="M211" s="37" t="s">
        <v>682</v>
      </c>
      <c r="N211" s="37"/>
      <c r="O211" s="49"/>
    </row>
    <row r="212" spans="1:15" x14ac:dyDescent="0.25">
      <c r="A212" s="15"/>
      <c r="B212" s="51" t="s">
        <v>1420</v>
      </c>
      <c r="C212" s="32"/>
      <c r="D212" s="32"/>
      <c r="E212" s="40"/>
      <c r="F212" s="32"/>
      <c r="G212" s="32"/>
      <c r="H212" s="40"/>
      <c r="I212" s="32"/>
      <c r="J212" s="32"/>
      <c r="K212" s="40"/>
      <c r="L212" s="32"/>
      <c r="M212" s="32"/>
      <c r="N212" s="40"/>
      <c r="O212" s="32"/>
    </row>
    <row r="213" spans="1:15" x14ac:dyDescent="0.25">
      <c r="A213" s="15"/>
      <c r="B213" s="34" t="s">
        <v>1421</v>
      </c>
      <c r="C213" s="35"/>
      <c r="D213" s="35"/>
      <c r="E213" s="41"/>
      <c r="F213" s="35"/>
      <c r="G213" s="35"/>
      <c r="H213" s="41"/>
      <c r="I213" s="35"/>
      <c r="J213" s="35"/>
      <c r="K213" s="41"/>
      <c r="L213" s="35"/>
      <c r="M213" s="35"/>
      <c r="N213" s="41"/>
      <c r="O213" s="35"/>
    </row>
    <row r="214" spans="1:15" x14ac:dyDescent="0.25">
      <c r="A214" s="15"/>
      <c r="B214" s="61" t="s">
        <v>687</v>
      </c>
      <c r="C214" s="32"/>
      <c r="D214" s="32"/>
      <c r="E214" s="33" t="s">
        <v>1431</v>
      </c>
      <c r="F214" s="32"/>
      <c r="G214" s="32"/>
      <c r="H214" s="40" t="s">
        <v>441</v>
      </c>
      <c r="I214" s="32"/>
      <c r="J214" s="32"/>
      <c r="K214" s="40" t="s">
        <v>441</v>
      </c>
      <c r="L214" s="32"/>
      <c r="M214" s="32"/>
      <c r="N214" s="33" t="s">
        <v>1431</v>
      </c>
      <c r="O214" s="32"/>
    </row>
    <row r="215" spans="1:15" x14ac:dyDescent="0.25">
      <c r="A215" s="15"/>
      <c r="B215" s="62" t="s">
        <v>1432</v>
      </c>
      <c r="C215" s="35"/>
      <c r="D215" s="35"/>
      <c r="E215" s="41" t="s">
        <v>441</v>
      </c>
      <c r="F215" s="35"/>
      <c r="G215" s="35"/>
      <c r="H215" s="36" t="s">
        <v>1433</v>
      </c>
      <c r="I215" s="35"/>
      <c r="J215" s="35"/>
      <c r="K215" s="41" t="s">
        <v>441</v>
      </c>
      <c r="L215" s="35"/>
      <c r="M215" s="35"/>
      <c r="N215" s="36" t="s">
        <v>1433</v>
      </c>
      <c r="O215" s="35"/>
    </row>
    <row r="216" spans="1:15" ht="26.25" x14ac:dyDescent="0.25">
      <c r="A216" s="15"/>
      <c r="B216" s="61" t="s">
        <v>1434</v>
      </c>
      <c r="C216" s="32"/>
      <c r="D216" s="32"/>
      <c r="E216" s="40" t="s">
        <v>441</v>
      </c>
      <c r="F216" s="32"/>
      <c r="G216" s="32"/>
      <c r="H216" s="33" t="s">
        <v>1435</v>
      </c>
      <c r="I216" s="32"/>
      <c r="J216" s="32"/>
      <c r="K216" s="40" t="s">
        <v>441</v>
      </c>
      <c r="L216" s="32"/>
      <c r="M216" s="32"/>
      <c r="N216" s="33" t="s">
        <v>1435</v>
      </c>
      <c r="O216" s="32"/>
    </row>
    <row r="217" spans="1:15" x14ac:dyDescent="0.25">
      <c r="A217" s="15"/>
      <c r="B217" s="34" t="s">
        <v>1422</v>
      </c>
      <c r="C217" s="35"/>
      <c r="D217" s="35"/>
      <c r="E217" s="41"/>
      <c r="F217" s="35"/>
      <c r="G217" s="35"/>
      <c r="H217" s="41"/>
      <c r="I217" s="35"/>
      <c r="J217" s="35"/>
      <c r="K217" s="41"/>
      <c r="L217" s="35"/>
      <c r="M217" s="35"/>
      <c r="N217" s="41"/>
      <c r="O217" s="35"/>
    </row>
    <row r="218" spans="1:15" x14ac:dyDescent="0.25">
      <c r="A218" s="15"/>
      <c r="B218" s="61" t="s">
        <v>1436</v>
      </c>
      <c r="C218" s="32"/>
      <c r="D218" s="32"/>
      <c r="E218" s="33" t="s">
        <v>1437</v>
      </c>
      <c r="F218" s="32"/>
      <c r="G218" s="32"/>
      <c r="H218" s="33" t="s">
        <v>1438</v>
      </c>
      <c r="I218" s="32"/>
      <c r="J218" s="32"/>
      <c r="K218" s="40" t="s">
        <v>441</v>
      </c>
      <c r="L218" s="32"/>
      <c r="M218" s="32"/>
      <c r="N218" s="33" t="s">
        <v>1439</v>
      </c>
      <c r="O218" s="32"/>
    </row>
    <row r="219" spans="1:15" ht="26.25" x14ac:dyDescent="0.25">
      <c r="A219" s="15"/>
      <c r="B219" s="62" t="s">
        <v>1440</v>
      </c>
      <c r="C219" s="35"/>
      <c r="D219" s="35"/>
      <c r="E219" s="41" t="s">
        <v>441</v>
      </c>
      <c r="F219" s="35"/>
      <c r="G219" s="35"/>
      <c r="H219" s="36" t="s">
        <v>1441</v>
      </c>
      <c r="I219" s="35"/>
      <c r="J219" s="35"/>
      <c r="K219" s="41" t="s">
        <v>441</v>
      </c>
      <c r="L219" s="35"/>
      <c r="M219" s="35"/>
      <c r="N219" s="36" t="s">
        <v>1441</v>
      </c>
      <c r="O219" s="35"/>
    </row>
    <row r="220" spans="1:15" ht="26.25" x14ac:dyDescent="0.25">
      <c r="A220" s="15"/>
      <c r="B220" s="61" t="s">
        <v>1442</v>
      </c>
      <c r="C220" s="32"/>
      <c r="D220" s="32"/>
      <c r="E220" s="40" t="s">
        <v>441</v>
      </c>
      <c r="F220" s="32"/>
      <c r="G220" s="32"/>
      <c r="H220" s="33" t="s">
        <v>1443</v>
      </c>
      <c r="I220" s="32"/>
      <c r="J220" s="32"/>
      <c r="K220" s="40" t="s">
        <v>441</v>
      </c>
      <c r="L220" s="32"/>
      <c r="M220" s="32"/>
      <c r="N220" s="33" t="s">
        <v>1443</v>
      </c>
      <c r="O220" s="32"/>
    </row>
    <row r="221" spans="1:15" x14ac:dyDescent="0.25">
      <c r="A221" s="15"/>
      <c r="B221" s="34" t="s">
        <v>1444</v>
      </c>
      <c r="C221" s="35"/>
      <c r="D221" s="35"/>
      <c r="E221" s="41" t="s">
        <v>441</v>
      </c>
      <c r="F221" s="35"/>
      <c r="G221" s="35"/>
      <c r="H221" s="36" t="s">
        <v>1445</v>
      </c>
      <c r="I221" s="35"/>
      <c r="J221" s="35"/>
      <c r="K221" s="41" t="s">
        <v>441</v>
      </c>
      <c r="L221" s="35"/>
      <c r="M221" s="35"/>
      <c r="N221" s="36" t="s">
        <v>1445</v>
      </c>
      <c r="O221" s="35"/>
    </row>
    <row r="222" spans="1:15" x14ac:dyDescent="0.25">
      <c r="A222" s="15"/>
      <c r="B222" s="31" t="s">
        <v>1446</v>
      </c>
      <c r="C222" s="32"/>
      <c r="D222" s="32"/>
      <c r="E222" s="33" t="s">
        <v>1447</v>
      </c>
      <c r="F222" s="32"/>
      <c r="G222" s="32"/>
      <c r="H222" s="33" t="s">
        <v>470</v>
      </c>
      <c r="I222" s="32"/>
      <c r="J222" s="32"/>
      <c r="K222" s="40" t="s">
        <v>441</v>
      </c>
      <c r="L222" s="32"/>
      <c r="M222" s="32"/>
      <c r="N222" s="33" t="s">
        <v>1448</v>
      </c>
      <c r="O222" s="32"/>
    </row>
    <row r="223" spans="1:15" x14ac:dyDescent="0.25">
      <c r="A223" s="15"/>
      <c r="B223" s="34" t="s">
        <v>1449</v>
      </c>
      <c r="C223" s="35"/>
      <c r="D223" s="35"/>
      <c r="E223" s="41" t="s">
        <v>441</v>
      </c>
      <c r="F223" s="35"/>
      <c r="G223" s="35"/>
      <c r="H223" s="41" t="s">
        <v>441</v>
      </c>
      <c r="I223" s="35"/>
      <c r="J223" s="35"/>
      <c r="K223" s="36" t="s">
        <v>690</v>
      </c>
      <c r="L223" s="35"/>
      <c r="M223" s="35"/>
      <c r="N223" s="36" t="s">
        <v>690</v>
      </c>
      <c r="O223" s="35"/>
    </row>
    <row r="224" spans="1:15" x14ac:dyDescent="0.25">
      <c r="A224" s="15"/>
      <c r="B224" s="31" t="s">
        <v>1450</v>
      </c>
      <c r="C224" s="32"/>
      <c r="D224" s="32"/>
      <c r="E224" s="40" t="s">
        <v>441</v>
      </c>
      <c r="F224" s="32"/>
      <c r="G224" s="32"/>
      <c r="H224" s="40" t="s">
        <v>441</v>
      </c>
      <c r="I224" s="32"/>
      <c r="J224" s="32"/>
      <c r="K224" s="33" t="s">
        <v>1451</v>
      </c>
      <c r="L224" s="32"/>
      <c r="M224" s="32"/>
      <c r="N224" s="33" t="s">
        <v>1451</v>
      </c>
      <c r="O224" s="32"/>
    </row>
    <row r="225" spans="1:21" x14ac:dyDescent="0.25">
      <c r="A225" s="15"/>
      <c r="B225" s="34" t="s">
        <v>1423</v>
      </c>
      <c r="C225" s="35"/>
      <c r="D225" s="35"/>
      <c r="E225" s="41" t="s">
        <v>441</v>
      </c>
      <c r="F225" s="35"/>
      <c r="G225" s="35"/>
      <c r="H225" s="36" t="s">
        <v>1452</v>
      </c>
      <c r="I225" s="35"/>
      <c r="J225" s="35"/>
      <c r="K225" s="36" t="s">
        <v>1453</v>
      </c>
      <c r="L225" s="35"/>
      <c r="M225" s="35"/>
      <c r="N225" s="36" t="s">
        <v>1454</v>
      </c>
      <c r="O225" s="35"/>
    </row>
    <row r="226" spans="1:21" x14ac:dyDescent="0.25">
      <c r="A226" s="15"/>
      <c r="B226" s="31" t="s">
        <v>1455</v>
      </c>
      <c r="C226" s="32"/>
      <c r="D226" s="32"/>
      <c r="E226" s="40" t="s">
        <v>441</v>
      </c>
      <c r="F226" s="32"/>
      <c r="G226" s="32"/>
      <c r="H226" s="33" t="s">
        <v>657</v>
      </c>
      <c r="I226" s="32"/>
      <c r="J226" s="32"/>
      <c r="K226" s="40" t="s">
        <v>441</v>
      </c>
      <c r="L226" s="32"/>
      <c r="M226" s="32"/>
      <c r="N226" s="33" t="s">
        <v>657</v>
      </c>
      <c r="O226" s="32"/>
    </row>
    <row r="227" spans="1:21" ht="15.75" thickBot="1" x14ac:dyDescent="0.3">
      <c r="A227" s="15"/>
      <c r="B227" s="42" t="s">
        <v>361</v>
      </c>
      <c r="C227" s="42" t="s">
        <v>361</v>
      </c>
      <c r="D227" s="43" t="s">
        <v>362</v>
      </c>
      <c r="E227" s="44" t="s">
        <v>362</v>
      </c>
      <c r="F227" s="42" t="s">
        <v>361</v>
      </c>
      <c r="G227" s="43" t="s">
        <v>362</v>
      </c>
      <c r="H227" s="44" t="s">
        <v>362</v>
      </c>
      <c r="I227" s="42" t="s">
        <v>361</v>
      </c>
      <c r="J227" s="43" t="s">
        <v>362</v>
      </c>
      <c r="K227" s="44" t="s">
        <v>362</v>
      </c>
      <c r="L227" s="42" t="s">
        <v>361</v>
      </c>
      <c r="M227" s="43" t="s">
        <v>362</v>
      </c>
      <c r="N227" s="44" t="s">
        <v>362</v>
      </c>
      <c r="O227" s="42" t="s">
        <v>361</v>
      </c>
    </row>
    <row r="228" spans="1:21" x14ac:dyDescent="0.25">
      <c r="A228" s="15"/>
      <c r="B228" s="46" t="s">
        <v>445</v>
      </c>
      <c r="C228" s="35"/>
      <c r="D228" s="35"/>
      <c r="E228" s="47" t="s">
        <v>1456</v>
      </c>
      <c r="F228" s="35"/>
      <c r="G228" s="35"/>
      <c r="H228" s="47" t="s">
        <v>1457</v>
      </c>
      <c r="I228" s="35"/>
      <c r="J228" s="35"/>
      <c r="K228" s="47" t="s">
        <v>1458</v>
      </c>
      <c r="L228" s="35"/>
      <c r="M228" s="35"/>
      <c r="N228" s="47" t="s">
        <v>1459</v>
      </c>
      <c r="O228" s="35"/>
    </row>
    <row r="229" spans="1:21" ht="15.75" thickBot="1" x14ac:dyDescent="0.3">
      <c r="A229" s="15"/>
      <c r="B229" s="42" t="s">
        <v>361</v>
      </c>
      <c r="C229" s="42" t="s">
        <v>361</v>
      </c>
      <c r="D229" s="43" t="s">
        <v>362</v>
      </c>
      <c r="E229" s="44" t="s">
        <v>362</v>
      </c>
      <c r="F229" s="42" t="s">
        <v>361</v>
      </c>
      <c r="G229" s="43" t="s">
        <v>362</v>
      </c>
      <c r="H229" s="44" t="s">
        <v>362</v>
      </c>
      <c r="I229" s="42" t="s">
        <v>361</v>
      </c>
      <c r="J229" s="43" t="s">
        <v>362</v>
      </c>
      <c r="K229" s="44" t="s">
        <v>362</v>
      </c>
      <c r="L229" s="42" t="s">
        <v>361</v>
      </c>
      <c r="M229" s="43" t="s">
        <v>362</v>
      </c>
      <c r="N229" s="44" t="s">
        <v>362</v>
      </c>
      <c r="O229" s="42" t="s">
        <v>361</v>
      </c>
    </row>
    <row r="230" spans="1:21" ht="15.75" thickBot="1" x14ac:dyDescent="0.3">
      <c r="A230" s="15"/>
      <c r="B230" s="42" t="s">
        <v>361</v>
      </c>
      <c r="C230" s="42" t="s">
        <v>361</v>
      </c>
      <c r="D230" s="43" t="s">
        <v>362</v>
      </c>
      <c r="E230" s="44" t="s">
        <v>362</v>
      </c>
      <c r="F230" s="42" t="s">
        <v>361</v>
      </c>
      <c r="G230" s="43" t="s">
        <v>362</v>
      </c>
      <c r="H230" s="44" t="s">
        <v>362</v>
      </c>
      <c r="I230" s="42" t="s">
        <v>361</v>
      </c>
      <c r="J230" s="43" t="s">
        <v>362</v>
      </c>
      <c r="K230" s="44" t="s">
        <v>362</v>
      </c>
      <c r="L230" s="42" t="s">
        <v>361</v>
      </c>
      <c r="M230" s="43" t="s">
        <v>362</v>
      </c>
      <c r="N230" s="44" t="s">
        <v>362</v>
      </c>
      <c r="O230" s="42" t="s">
        <v>362</v>
      </c>
    </row>
    <row r="231" spans="1:21" x14ac:dyDescent="0.25">
      <c r="A231" s="15"/>
      <c r="B231" s="21"/>
      <c r="C231" s="21"/>
      <c r="D231" s="21"/>
      <c r="E231" s="21"/>
      <c r="F231" s="21"/>
      <c r="G231" s="21"/>
      <c r="H231" s="21"/>
      <c r="I231" s="21"/>
      <c r="J231" s="21"/>
      <c r="K231" s="21"/>
      <c r="L231" s="21"/>
      <c r="M231" s="21"/>
      <c r="N231" s="21"/>
      <c r="O231" s="21"/>
      <c r="P231" s="21"/>
      <c r="Q231" s="21"/>
      <c r="R231" s="21"/>
      <c r="S231" s="21"/>
      <c r="T231" s="21"/>
      <c r="U231" s="21"/>
    </row>
    <row r="232" spans="1:21" x14ac:dyDescent="0.25">
      <c r="A232" s="15"/>
      <c r="B232" s="24" t="s">
        <v>290</v>
      </c>
      <c r="C232" s="24"/>
      <c r="D232" s="24"/>
      <c r="E232" s="24"/>
      <c r="F232" s="24"/>
      <c r="G232" s="24"/>
      <c r="H232" s="24"/>
      <c r="I232" s="24"/>
      <c r="J232" s="24"/>
      <c r="K232" s="24"/>
      <c r="L232" s="24"/>
      <c r="M232" s="24"/>
      <c r="N232" s="24"/>
      <c r="O232" s="24"/>
      <c r="P232" s="24"/>
      <c r="Q232" s="24"/>
      <c r="R232" s="24"/>
      <c r="S232" s="24"/>
      <c r="T232" s="24"/>
      <c r="U232" s="24"/>
    </row>
    <row r="233" spans="1:21" ht="15.75" thickBot="1" x14ac:dyDescent="0.3">
      <c r="A233" s="15"/>
      <c r="B233" s="11"/>
      <c r="C233" s="29"/>
      <c r="D233" s="37" t="s">
        <v>447</v>
      </c>
      <c r="E233" s="37"/>
      <c r="F233" s="37"/>
      <c r="G233" s="37"/>
      <c r="H233" s="37"/>
      <c r="I233" s="37"/>
      <c r="J233" s="37"/>
      <c r="K233" s="37"/>
      <c r="L233" s="37"/>
      <c r="M233" s="37"/>
      <c r="N233" s="37"/>
      <c r="O233" s="29"/>
    </row>
    <row r="234" spans="1:21" x14ac:dyDescent="0.25">
      <c r="A234" s="15"/>
      <c r="B234" s="48" t="s">
        <v>350</v>
      </c>
      <c r="C234" s="49"/>
      <c r="D234" s="64" t="s">
        <v>679</v>
      </c>
      <c r="E234" s="64"/>
      <c r="F234" s="64"/>
      <c r="G234" s="64" t="s">
        <v>680</v>
      </c>
      <c r="H234" s="64"/>
      <c r="I234" s="64"/>
      <c r="J234" s="64" t="s">
        <v>681</v>
      </c>
      <c r="K234" s="64"/>
      <c r="L234" s="64"/>
      <c r="M234" s="64" t="s">
        <v>170</v>
      </c>
      <c r="N234" s="64"/>
      <c r="O234" s="49"/>
    </row>
    <row r="235" spans="1:21" ht="15.75" thickBot="1" x14ac:dyDescent="0.3">
      <c r="A235" s="15"/>
      <c r="B235" s="48"/>
      <c r="C235" s="49"/>
      <c r="D235" s="37"/>
      <c r="E235" s="37"/>
      <c r="F235" s="49"/>
      <c r="G235" s="37"/>
      <c r="H235" s="37"/>
      <c r="I235" s="49"/>
      <c r="J235" s="37"/>
      <c r="K235" s="37"/>
      <c r="L235" s="49"/>
      <c r="M235" s="37" t="s">
        <v>682</v>
      </c>
      <c r="N235" s="37"/>
      <c r="O235" s="49"/>
    </row>
    <row r="236" spans="1:21" x14ac:dyDescent="0.25">
      <c r="A236" s="15"/>
      <c r="B236" s="51" t="s">
        <v>1420</v>
      </c>
      <c r="C236" s="32"/>
      <c r="D236" s="32"/>
      <c r="E236" s="40"/>
      <c r="F236" s="32"/>
      <c r="G236" s="32"/>
      <c r="H236" s="40"/>
      <c r="I236" s="32"/>
      <c r="J236" s="32"/>
      <c r="K236" s="40"/>
      <c r="L236" s="32"/>
      <c r="M236" s="32"/>
      <c r="N236" s="40"/>
      <c r="O236" s="32"/>
    </row>
    <row r="237" spans="1:21" x14ac:dyDescent="0.25">
      <c r="A237" s="15"/>
      <c r="B237" s="34" t="s">
        <v>1421</v>
      </c>
      <c r="C237" s="35"/>
      <c r="D237" s="35"/>
      <c r="E237" s="41"/>
      <c r="F237" s="35"/>
      <c r="G237" s="35"/>
      <c r="H237" s="41"/>
      <c r="I237" s="35"/>
      <c r="J237" s="35"/>
      <c r="K237" s="41"/>
      <c r="L237" s="35"/>
      <c r="M237" s="35"/>
      <c r="N237" s="41"/>
      <c r="O237" s="35"/>
    </row>
    <row r="238" spans="1:21" x14ac:dyDescent="0.25">
      <c r="A238" s="15"/>
      <c r="B238" s="61" t="s">
        <v>687</v>
      </c>
      <c r="C238" s="32"/>
      <c r="D238" s="32"/>
      <c r="E238" s="33" t="s">
        <v>1460</v>
      </c>
      <c r="F238" s="32"/>
      <c r="G238" s="32"/>
      <c r="H238" s="40" t="s">
        <v>441</v>
      </c>
      <c r="I238" s="32"/>
      <c r="J238" s="32"/>
      <c r="K238" s="40" t="s">
        <v>441</v>
      </c>
      <c r="L238" s="32"/>
      <c r="M238" s="32"/>
      <c r="N238" s="33" t="s">
        <v>1460</v>
      </c>
      <c r="O238" s="32"/>
    </row>
    <row r="239" spans="1:21" x14ac:dyDescent="0.25">
      <c r="A239" s="15"/>
      <c r="B239" s="62" t="s">
        <v>1432</v>
      </c>
      <c r="C239" s="35"/>
      <c r="D239" s="35"/>
      <c r="E239" s="41" t="s">
        <v>441</v>
      </c>
      <c r="F239" s="35"/>
      <c r="G239" s="35"/>
      <c r="H239" s="36" t="s">
        <v>1461</v>
      </c>
      <c r="I239" s="35"/>
      <c r="J239" s="35"/>
      <c r="K239" s="41" t="s">
        <v>441</v>
      </c>
      <c r="L239" s="35"/>
      <c r="M239" s="35"/>
      <c r="N239" s="36" t="s">
        <v>1461</v>
      </c>
      <c r="O239" s="35"/>
    </row>
    <row r="240" spans="1:21" ht="26.25" x14ac:dyDescent="0.25">
      <c r="A240" s="15"/>
      <c r="B240" s="61" t="s">
        <v>1434</v>
      </c>
      <c r="C240" s="32"/>
      <c r="D240" s="32"/>
      <c r="E240" s="40" t="s">
        <v>441</v>
      </c>
      <c r="F240" s="32"/>
      <c r="G240" s="32"/>
      <c r="H240" s="33" t="s">
        <v>1462</v>
      </c>
      <c r="I240" s="32"/>
      <c r="J240" s="32"/>
      <c r="K240" s="40" t="s">
        <v>441</v>
      </c>
      <c r="L240" s="32"/>
      <c r="M240" s="32"/>
      <c r="N240" s="33" t="s">
        <v>1462</v>
      </c>
      <c r="O240" s="32"/>
    </row>
    <row r="241" spans="1:21" x14ac:dyDescent="0.25">
      <c r="A241" s="15"/>
      <c r="B241" s="34" t="s">
        <v>1422</v>
      </c>
      <c r="C241" s="35"/>
      <c r="D241" s="35"/>
      <c r="E241" s="41"/>
      <c r="F241" s="35"/>
      <c r="G241" s="35"/>
      <c r="H241" s="41"/>
      <c r="I241" s="35"/>
      <c r="J241" s="35"/>
      <c r="K241" s="41"/>
      <c r="L241" s="35"/>
      <c r="M241" s="35"/>
      <c r="N241" s="41"/>
      <c r="O241" s="35"/>
    </row>
    <row r="242" spans="1:21" x14ac:dyDescent="0.25">
      <c r="A242" s="15"/>
      <c r="B242" s="61" t="s">
        <v>1436</v>
      </c>
      <c r="C242" s="32"/>
      <c r="D242" s="32"/>
      <c r="E242" s="33" t="s">
        <v>1463</v>
      </c>
      <c r="F242" s="32"/>
      <c r="G242" s="32"/>
      <c r="H242" s="33" t="s">
        <v>1464</v>
      </c>
      <c r="I242" s="32"/>
      <c r="J242" s="32"/>
      <c r="K242" s="40" t="s">
        <v>441</v>
      </c>
      <c r="L242" s="32"/>
      <c r="M242" s="32"/>
      <c r="N242" s="33" t="s">
        <v>1465</v>
      </c>
      <c r="O242" s="32"/>
    </row>
    <row r="243" spans="1:21" ht="26.25" x14ac:dyDescent="0.25">
      <c r="A243" s="15"/>
      <c r="B243" s="62" t="s">
        <v>1440</v>
      </c>
      <c r="C243" s="35"/>
      <c r="D243" s="35"/>
      <c r="E243" s="41" t="s">
        <v>441</v>
      </c>
      <c r="F243" s="35"/>
      <c r="G243" s="35"/>
      <c r="H243" s="36" t="s">
        <v>1466</v>
      </c>
      <c r="I243" s="35"/>
      <c r="J243" s="35"/>
      <c r="K243" s="41" t="s">
        <v>441</v>
      </c>
      <c r="L243" s="35"/>
      <c r="M243" s="35"/>
      <c r="N243" s="36" t="s">
        <v>1466</v>
      </c>
      <c r="O243" s="35"/>
    </row>
    <row r="244" spans="1:21" ht="26.25" x14ac:dyDescent="0.25">
      <c r="A244" s="15"/>
      <c r="B244" s="61" t="s">
        <v>1442</v>
      </c>
      <c r="C244" s="32"/>
      <c r="D244" s="32"/>
      <c r="E244" s="40" t="s">
        <v>441</v>
      </c>
      <c r="F244" s="32"/>
      <c r="G244" s="32"/>
      <c r="H244" s="33" t="s">
        <v>1467</v>
      </c>
      <c r="I244" s="32"/>
      <c r="J244" s="32"/>
      <c r="K244" s="40" t="s">
        <v>441</v>
      </c>
      <c r="L244" s="32"/>
      <c r="M244" s="32"/>
      <c r="N244" s="33" t="s">
        <v>1467</v>
      </c>
      <c r="O244" s="32"/>
    </row>
    <row r="245" spans="1:21" x14ac:dyDescent="0.25">
      <c r="A245" s="15"/>
      <c r="B245" s="34" t="s">
        <v>1444</v>
      </c>
      <c r="C245" s="35"/>
      <c r="D245" s="35"/>
      <c r="E245" s="41" t="s">
        <v>441</v>
      </c>
      <c r="F245" s="35"/>
      <c r="G245" s="35"/>
      <c r="H245" s="36" t="s">
        <v>701</v>
      </c>
      <c r="I245" s="35"/>
      <c r="J245" s="35"/>
      <c r="K245" s="41" t="s">
        <v>441</v>
      </c>
      <c r="L245" s="35"/>
      <c r="M245" s="35"/>
      <c r="N245" s="36" t="s">
        <v>701</v>
      </c>
      <c r="O245" s="35"/>
    </row>
    <row r="246" spans="1:21" x14ac:dyDescent="0.25">
      <c r="A246" s="15"/>
      <c r="B246" s="31" t="s">
        <v>1446</v>
      </c>
      <c r="C246" s="32"/>
      <c r="D246" s="32"/>
      <c r="E246" s="33" t="s">
        <v>1468</v>
      </c>
      <c r="F246" s="32"/>
      <c r="G246" s="32"/>
      <c r="H246" s="33" t="s">
        <v>1469</v>
      </c>
      <c r="I246" s="32"/>
      <c r="J246" s="32"/>
      <c r="K246" s="40" t="s">
        <v>441</v>
      </c>
      <c r="L246" s="32"/>
      <c r="M246" s="32"/>
      <c r="N246" s="33" t="s">
        <v>1470</v>
      </c>
      <c r="O246" s="32"/>
    </row>
    <row r="247" spans="1:21" x14ac:dyDescent="0.25">
      <c r="A247" s="15"/>
      <c r="B247" s="34" t="s">
        <v>1449</v>
      </c>
      <c r="C247" s="35"/>
      <c r="D247" s="35"/>
      <c r="E247" s="41" t="s">
        <v>441</v>
      </c>
      <c r="F247" s="35"/>
      <c r="G247" s="35"/>
      <c r="H247" s="41" t="s">
        <v>441</v>
      </c>
      <c r="I247" s="35"/>
      <c r="J247" s="35"/>
      <c r="K247" s="36" t="s">
        <v>1061</v>
      </c>
      <c r="L247" s="35"/>
      <c r="M247" s="35"/>
      <c r="N247" s="36" t="s">
        <v>1061</v>
      </c>
      <c r="O247" s="35"/>
    </row>
    <row r="248" spans="1:21" x14ac:dyDescent="0.25">
      <c r="A248" s="15"/>
      <c r="B248" s="31" t="s">
        <v>1450</v>
      </c>
      <c r="C248" s="32"/>
      <c r="D248" s="32"/>
      <c r="E248" s="40" t="s">
        <v>441</v>
      </c>
      <c r="F248" s="32"/>
      <c r="G248" s="32"/>
      <c r="H248" s="40" t="s">
        <v>441</v>
      </c>
      <c r="I248" s="32"/>
      <c r="J248" s="32"/>
      <c r="K248" s="33" t="s">
        <v>1471</v>
      </c>
      <c r="L248" s="32"/>
      <c r="M248" s="32"/>
      <c r="N248" s="33" t="s">
        <v>1471</v>
      </c>
      <c r="O248" s="32"/>
    </row>
    <row r="249" spans="1:21" x14ac:dyDescent="0.25">
      <c r="A249" s="15"/>
      <c r="B249" s="34" t="s">
        <v>1423</v>
      </c>
      <c r="C249" s="35"/>
      <c r="D249" s="35"/>
      <c r="E249" s="41" t="s">
        <v>441</v>
      </c>
      <c r="F249" s="35"/>
      <c r="G249" s="35"/>
      <c r="H249" s="36" t="s">
        <v>901</v>
      </c>
      <c r="I249" s="35"/>
      <c r="J249" s="35"/>
      <c r="K249" s="36" t="s">
        <v>1472</v>
      </c>
      <c r="L249" s="35"/>
      <c r="M249" s="35"/>
      <c r="N249" s="36" t="s">
        <v>1473</v>
      </c>
      <c r="O249" s="35"/>
    </row>
    <row r="250" spans="1:21" x14ac:dyDescent="0.25">
      <c r="A250" s="15"/>
      <c r="B250" s="31" t="s">
        <v>1455</v>
      </c>
      <c r="C250" s="32"/>
      <c r="D250" s="32"/>
      <c r="E250" s="40" t="s">
        <v>441</v>
      </c>
      <c r="F250" s="32"/>
      <c r="G250" s="32"/>
      <c r="H250" s="33" t="s">
        <v>1474</v>
      </c>
      <c r="I250" s="32"/>
      <c r="J250" s="32"/>
      <c r="K250" s="33" t="s">
        <v>1475</v>
      </c>
      <c r="L250" s="32"/>
      <c r="M250" s="32"/>
      <c r="N250" s="33" t="s">
        <v>913</v>
      </c>
      <c r="O250" s="32"/>
    </row>
    <row r="251" spans="1:21" ht="15.75" thickBot="1" x14ac:dyDescent="0.3">
      <c r="A251" s="15"/>
      <c r="B251" s="42" t="s">
        <v>361</v>
      </c>
      <c r="C251" s="42" t="s">
        <v>361</v>
      </c>
      <c r="D251" s="43" t="s">
        <v>362</v>
      </c>
      <c r="E251" s="44" t="s">
        <v>362</v>
      </c>
      <c r="F251" s="42" t="s">
        <v>361</v>
      </c>
      <c r="G251" s="43" t="s">
        <v>362</v>
      </c>
      <c r="H251" s="44" t="s">
        <v>362</v>
      </c>
      <c r="I251" s="42" t="s">
        <v>361</v>
      </c>
      <c r="J251" s="43" t="s">
        <v>362</v>
      </c>
      <c r="K251" s="44" t="s">
        <v>362</v>
      </c>
      <c r="L251" s="42" t="s">
        <v>361</v>
      </c>
      <c r="M251" s="43" t="s">
        <v>362</v>
      </c>
      <c r="N251" s="44" t="s">
        <v>362</v>
      </c>
      <c r="O251" s="42" t="s">
        <v>361</v>
      </c>
    </row>
    <row r="252" spans="1:21" x14ac:dyDescent="0.25">
      <c r="A252" s="15"/>
      <c r="B252" s="46" t="s">
        <v>445</v>
      </c>
      <c r="C252" s="35"/>
      <c r="D252" s="35"/>
      <c r="E252" s="47" t="s">
        <v>1476</v>
      </c>
      <c r="F252" s="35"/>
      <c r="G252" s="35"/>
      <c r="H252" s="47" t="s">
        <v>1477</v>
      </c>
      <c r="I252" s="35"/>
      <c r="J252" s="35"/>
      <c r="K252" s="47" t="s">
        <v>1438</v>
      </c>
      <c r="L252" s="35"/>
      <c r="M252" s="35"/>
      <c r="N252" s="47" t="s">
        <v>1478</v>
      </c>
      <c r="O252" s="35"/>
    </row>
    <row r="253" spans="1:21" ht="15.75" thickBot="1" x14ac:dyDescent="0.3">
      <c r="A253" s="15"/>
      <c r="B253" s="42" t="s">
        <v>361</v>
      </c>
      <c r="C253" s="42" t="s">
        <v>361</v>
      </c>
      <c r="D253" s="43" t="s">
        <v>362</v>
      </c>
      <c r="E253" s="44" t="s">
        <v>362</v>
      </c>
      <c r="F253" s="42" t="s">
        <v>361</v>
      </c>
      <c r="G253" s="43" t="s">
        <v>362</v>
      </c>
      <c r="H253" s="44" t="s">
        <v>362</v>
      </c>
      <c r="I253" s="42" t="s">
        <v>361</v>
      </c>
      <c r="J253" s="43" t="s">
        <v>362</v>
      </c>
      <c r="K253" s="44" t="s">
        <v>362</v>
      </c>
      <c r="L253" s="42" t="s">
        <v>361</v>
      </c>
      <c r="M253" s="43" t="s">
        <v>362</v>
      </c>
      <c r="N253" s="44" t="s">
        <v>362</v>
      </c>
      <c r="O253" s="42" t="s">
        <v>361</v>
      </c>
    </row>
    <row r="254" spans="1:21" ht="15.75" thickBot="1" x14ac:dyDescent="0.3">
      <c r="A254" s="15"/>
      <c r="B254" s="42" t="s">
        <v>361</v>
      </c>
      <c r="C254" s="42" t="s">
        <v>361</v>
      </c>
      <c r="D254" s="43" t="s">
        <v>362</v>
      </c>
      <c r="E254" s="44" t="s">
        <v>362</v>
      </c>
      <c r="F254" s="42" t="s">
        <v>361</v>
      </c>
      <c r="G254" s="43" t="s">
        <v>362</v>
      </c>
      <c r="H254" s="44" t="s">
        <v>362</v>
      </c>
      <c r="I254" s="42" t="s">
        <v>361</v>
      </c>
      <c r="J254" s="43" t="s">
        <v>362</v>
      </c>
      <c r="K254" s="44" t="s">
        <v>362</v>
      </c>
      <c r="L254" s="42" t="s">
        <v>361</v>
      </c>
      <c r="M254" s="43" t="s">
        <v>362</v>
      </c>
      <c r="N254" s="44" t="s">
        <v>362</v>
      </c>
      <c r="O254" s="42" t="s">
        <v>362</v>
      </c>
    </row>
    <row r="255" spans="1:21" x14ac:dyDescent="0.25">
      <c r="A255" s="15"/>
      <c r="B255" s="21" t="s">
        <v>1479</v>
      </c>
      <c r="C255" s="21"/>
      <c r="D255" s="21"/>
      <c r="E255" s="21"/>
      <c r="F255" s="21"/>
      <c r="G255" s="21"/>
      <c r="H255" s="21"/>
      <c r="I255" s="21"/>
      <c r="J255" s="21"/>
      <c r="K255" s="21"/>
      <c r="L255" s="21"/>
      <c r="M255" s="21"/>
      <c r="N255" s="21"/>
      <c r="O255" s="21"/>
      <c r="P255" s="21"/>
      <c r="Q255" s="21"/>
      <c r="R255" s="21"/>
      <c r="S255" s="21"/>
      <c r="T255" s="21"/>
      <c r="U255" s="21"/>
    </row>
    <row r="256" spans="1:21" x14ac:dyDescent="0.25">
      <c r="A256" s="15"/>
      <c r="B256" s="24" t="s">
        <v>290</v>
      </c>
      <c r="C256" s="24"/>
      <c r="D256" s="24"/>
      <c r="E256" s="24"/>
      <c r="F256" s="24"/>
      <c r="G256" s="24"/>
      <c r="H256" s="24"/>
      <c r="I256" s="24"/>
      <c r="J256" s="24"/>
      <c r="K256" s="24"/>
      <c r="L256" s="24"/>
      <c r="M256" s="24"/>
      <c r="N256" s="24"/>
      <c r="O256" s="24"/>
      <c r="P256" s="24"/>
      <c r="Q256" s="24"/>
      <c r="R256" s="24"/>
      <c r="S256" s="24"/>
      <c r="T256" s="24"/>
      <c r="U256" s="24"/>
    </row>
    <row r="257" spans="1:18" x14ac:dyDescent="0.25">
      <c r="A257" s="15"/>
      <c r="B257" s="48" t="s">
        <v>350</v>
      </c>
      <c r="C257" s="49"/>
      <c r="D257" s="49" t="s">
        <v>1480</v>
      </c>
      <c r="E257" s="49"/>
      <c r="F257" s="49"/>
      <c r="G257" s="49" t="s">
        <v>1482</v>
      </c>
      <c r="H257" s="49"/>
      <c r="I257" s="49"/>
      <c r="J257" s="49" t="s">
        <v>1484</v>
      </c>
      <c r="K257" s="49"/>
      <c r="L257" s="49"/>
      <c r="M257" s="49" t="s">
        <v>1486</v>
      </c>
      <c r="N257" s="49"/>
      <c r="O257" s="49"/>
      <c r="P257" s="49" t="s">
        <v>170</v>
      </c>
      <c r="Q257" s="49"/>
      <c r="R257" s="49"/>
    </row>
    <row r="258" spans="1:18" ht="15.75" thickBot="1" x14ac:dyDescent="0.3">
      <c r="A258" s="15"/>
      <c r="B258" s="48"/>
      <c r="C258" s="49"/>
      <c r="D258" s="37" t="s">
        <v>1481</v>
      </c>
      <c r="E258" s="37"/>
      <c r="F258" s="49"/>
      <c r="G258" s="37" t="s">
        <v>1483</v>
      </c>
      <c r="H258" s="37"/>
      <c r="I258" s="49"/>
      <c r="J258" s="37" t="s">
        <v>1485</v>
      </c>
      <c r="K258" s="37"/>
      <c r="L258" s="49"/>
      <c r="M258" s="37"/>
      <c r="N258" s="37"/>
      <c r="O258" s="49"/>
      <c r="P258" s="37" t="s">
        <v>681</v>
      </c>
      <c r="Q258" s="37"/>
      <c r="R258" s="49"/>
    </row>
    <row r="259" spans="1:18" x14ac:dyDescent="0.25">
      <c r="A259" s="15"/>
      <c r="B259" s="51" t="s">
        <v>1487</v>
      </c>
      <c r="C259" s="32"/>
      <c r="D259" s="32"/>
      <c r="E259" s="55">
        <v>164</v>
      </c>
      <c r="F259" s="32"/>
      <c r="G259" s="32"/>
      <c r="H259" s="55">
        <v>153</v>
      </c>
      <c r="I259" s="32"/>
      <c r="J259" s="32"/>
      <c r="K259" s="55">
        <v>830</v>
      </c>
      <c r="L259" s="32"/>
      <c r="M259" s="32"/>
      <c r="N259" s="55">
        <v>35</v>
      </c>
      <c r="O259" s="32"/>
      <c r="P259" s="32"/>
      <c r="Q259" s="52">
        <v>1182</v>
      </c>
      <c r="R259" s="32"/>
    </row>
    <row r="260" spans="1:18" x14ac:dyDescent="0.25">
      <c r="A260" s="15"/>
      <c r="B260" s="34" t="s">
        <v>1488</v>
      </c>
      <c r="C260" s="35"/>
      <c r="D260" s="35"/>
      <c r="E260" s="41"/>
      <c r="F260" s="35"/>
      <c r="G260" s="35"/>
      <c r="H260" s="41"/>
      <c r="I260" s="35"/>
      <c r="J260" s="35"/>
      <c r="K260" s="41"/>
      <c r="L260" s="35"/>
      <c r="M260" s="35"/>
      <c r="N260" s="41"/>
      <c r="O260" s="35"/>
      <c r="P260" s="35"/>
      <c r="Q260" s="41"/>
      <c r="R260" s="35"/>
    </row>
    <row r="261" spans="1:18" x14ac:dyDescent="0.25">
      <c r="A261" s="15"/>
      <c r="B261" s="61" t="s">
        <v>1489</v>
      </c>
      <c r="C261" s="32"/>
      <c r="D261" s="32"/>
      <c r="E261" s="33">
        <v>6</v>
      </c>
      <c r="F261" s="32"/>
      <c r="G261" s="32"/>
      <c r="H261" s="33">
        <v>28</v>
      </c>
      <c r="I261" s="32"/>
      <c r="J261" s="32"/>
      <c r="K261" s="33">
        <v>10</v>
      </c>
      <c r="L261" s="32"/>
      <c r="M261" s="32"/>
      <c r="N261" s="33" t="s">
        <v>573</v>
      </c>
      <c r="O261" s="32" t="s">
        <v>359</v>
      </c>
      <c r="P261" s="32"/>
      <c r="Q261" s="33">
        <v>41</v>
      </c>
      <c r="R261" s="32"/>
    </row>
    <row r="262" spans="1:18" x14ac:dyDescent="0.25">
      <c r="A262" s="15"/>
      <c r="B262" s="62" t="s">
        <v>1490</v>
      </c>
      <c r="C262" s="35"/>
      <c r="D262" s="35"/>
      <c r="E262" s="36">
        <v>8</v>
      </c>
      <c r="F262" s="35"/>
      <c r="G262" s="35"/>
      <c r="H262" s="36" t="s">
        <v>406</v>
      </c>
      <c r="I262" s="35" t="s">
        <v>359</v>
      </c>
      <c r="J262" s="35"/>
      <c r="K262" s="41" t="s">
        <v>441</v>
      </c>
      <c r="L262" s="35"/>
      <c r="M262" s="35"/>
      <c r="N262" s="41" t="s">
        <v>441</v>
      </c>
      <c r="O262" s="35"/>
      <c r="P262" s="35"/>
      <c r="Q262" s="36">
        <v>1</v>
      </c>
      <c r="R262" s="35"/>
    </row>
    <row r="263" spans="1:18" x14ac:dyDescent="0.25">
      <c r="A263" s="15"/>
      <c r="B263" s="31" t="s">
        <v>1491</v>
      </c>
      <c r="C263" s="32"/>
      <c r="D263" s="32"/>
      <c r="E263" s="33" t="s">
        <v>412</v>
      </c>
      <c r="F263" s="32" t="s">
        <v>359</v>
      </c>
      <c r="G263" s="32"/>
      <c r="H263" s="33" t="s">
        <v>861</v>
      </c>
      <c r="I263" s="32" t="s">
        <v>359</v>
      </c>
      <c r="J263" s="32"/>
      <c r="K263" s="33">
        <v>4</v>
      </c>
      <c r="L263" s="32"/>
      <c r="M263" s="32"/>
      <c r="N263" s="40" t="s">
        <v>441</v>
      </c>
      <c r="O263" s="32"/>
      <c r="P263" s="32"/>
      <c r="Q263" s="33" t="s">
        <v>1305</v>
      </c>
      <c r="R263" s="32" t="s">
        <v>359</v>
      </c>
    </row>
    <row r="264" spans="1:18" x14ac:dyDescent="0.25">
      <c r="A264" s="15"/>
      <c r="B264" s="34" t="s">
        <v>1492</v>
      </c>
      <c r="C264" s="35"/>
      <c r="D264" s="35"/>
      <c r="E264" s="41" t="s">
        <v>441</v>
      </c>
      <c r="F264" s="35"/>
      <c r="G264" s="35"/>
      <c r="H264" s="41" t="s">
        <v>441</v>
      </c>
      <c r="I264" s="35"/>
      <c r="J264" s="35"/>
      <c r="K264" s="36">
        <v>8</v>
      </c>
      <c r="L264" s="35"/>
      <c r="M264" s="35"/>
      <c r="N264" s="41" t="s">
        <v>441</v>
      </c>
      <c r="O264" s="35"/>
      <c r="P264" s="35"/>
      <c r="Q264" s="36">
        <v>8</v>
      </c>
      <c r="R264" s="35"/>
    </row>
    <row r="265" spans="1:18" x14ac:dyDescent="0.25">
      <c r="A265" s="15"/>
      <c r="B265" s="31" t="s">
        <v>791</v>
      </c>
      <c r="C265" s="32"/>
      <c r="D265" s="32"/>
      <c r="E265" s="33">
        <v>1</v>
      </c>
      <c r="F265" s="32"/>
      <c r="G265" s="32"/>
      <c r="H265" s="33">
        <v>3</v>
      </c>
      <c r="I265" s="32"/>
      <c r="J265" s="32"/>
      <c r="K265" s="33">
        <v>14</v>
      </c>
      <c r="L265" s="32"/>
      <c r="M265" s="32"/>
      <c r="N265" s="40" t="s">
        <v>441</v>
      </c>
      <c r="O265" s="32"/>
      <c r="P265" s="32"/>
      <c r="Q265" s="33">
        <v>18</v>
      </c>
      <c r="R265" s="32"/>
    </row>
    <row r="266" spans="1:18" ht="15.75" thickBot="1" x14ac:dyDescent="0.3">
      <c r="A266" s="15"/>
      <c r="B266" s="42" t="s">
        <v>361</v>
      </c>
      <c r="C266" s="42" t="s">
        <v>361</v>
      </c>
      <c r="D266" s="43" t="s">
        <v>362</v>
      </c>
      <c r="E266" s="44" t="s">
        <v>362</v>
      </c>
      <c r="F266" s="42" t="s">
        <v>361</v>
      </c>
      <c r="G266" s="43" t="s">
        <v>362</v>
      </c>
      <c r="H266" s="44" t="s">
        <v>362</v>
      </c>
      <c r="I266" s="42" t="s">
        <v>361</v>
      </c>
      <c r="J266" s="43" t="s">
        <v>362</v>
      </c>
      <c r="K266" s="44" t="s">
        <v>362</v>
      </c>
      <c r="L266" s="42" t="s">
        <v>361</v>
      </c>
      <c r="M266" s="43" t="s">
        <v>362</v>
      </c>
      <c r="N266" s="44" t="s">
        <v>362</v>
      </c>
      <c r="O266" s="42" t="s">
        <v>361</v>
      </c>
      <c r="P266" s="43" t="s">
        <v>362</v>
      </c>
      <c r="Q266" s="44" t="s">
        <v>362</v>
      </c>
      <c r="R266" s="42" t="s">
        <v>361</v>
      </c>
    </row>
    <row r="267" spans="1:18" x14ac:dyDescent="0.25">
      <c r="A267" s="15"/>
      <c r="B267" s="46" t="s">
        <v>1493</v>
      </c>
      <c r="C267" s="35"/>
      <c r="D267" s="35"/>
      <c r="E267" s="47">
        <v>155</v>
      </c>
      <c r="F267" s="35"/>
      <c r="G267" s="35"/>
      <c r="H267" s="47">
        <v>158</v>
      </c>
      <c r="I267" s="35"/>
      <c r="J267" s="35"/>
      <c r="K267" s="47">
        <v>866</v>
      </c>
      <c r="L267" s="35"/>
      <c r="M267" s="35"/>
      <c r="N267" s="47">
        <v>32</v>
      </c>
      <c r="O267" s="35"/>
      <c r="P267" s="35"/>
      <c r="Q267" s="54">
        <v>1211</v>
      </c>
      <c r="R267" s="35"/>
    </row>
    <row r="268" spans="1:18" ht="15.75" thickBot="1" x14ac:dyDescent="0.3">
      <c r="A268" s="15"/>
      <c r="B268" s="42" t="s">
        <v>361</v>
      </c>
      <c r="C268" s="42" t="s">
        <v>361</v>
      </c>
      <c r="D268" s="43" t="s">
        <v>362</v>
      </c>
      <c r="E268" s="44" t="s">
        <v>362</v>
      </c>
      <c r="F268" s="42" t="s">
        <v>361</v>
      </c>
      <c r="G268" s="43" t="s">
        <v>362</v>
      </c>
      <c r="H268" s="44" t="s">
        <v>362</v>
      </c>
      <c r="I268" s="42" t="s">
        <v>361</v>
      </c>
      <c r="J268" s="43" t="s">
        <v>362</v>
      </c>
      <c r="K268" s="44" t="s">
        <v>362</v>
      </c>
      <c r="L268" s="42" t="s">
        <v>361</v>
      </c>
      <c r="M268" s="43" t="s">
        <v>362</v>
      </c>
      <c r="N268" s="44" t="s">
        <v>362</v>
      </c>
      <c r="O268" s="42" t="s">
        <v>361</v>
      </c>
      <c r="P268" s="43" t="s">
        <v>362</v>
      </c>
      <c r="Q268" s="44" t="s">
        <v>362</v>
      </c>
      <c r="R268" s="42" t="s">
        <v>361</v>
      </c>
    </row>
    <row r="269" spans="1:18" x14ac:dyDescent="0.25">
      <c r="A269" s="15"/>
      <c r="B269" s="31" t="s">
        <v>1488</v>
      </c>
      <c r="C269" s="32"/>
      <c r="D269" s="32"/>
      <c r="E269" s="40"/>
      <c r="F269" s="32"/>
      <c r="G269" s="32"/>
      <c r="H269" s="40"/>
      <c r="I269" s="32"/>
      <c r="J269" s="32"/>
      <c r="K269" s="40"/>
      <c r="L269" s="32"/>
      <c r="M269" s="32"/>
      <c r="N269" s="40"/>
      <c r="O269" s="32"/>
      <c r="P269" s="32"/>
      <c r="Q269" s="40"/>
      <c r="R269" s="32"/>
    </row>
    <row r="270" spans="1:18" x14ac:dyDescent="0.25">
      <c r="A270" s="15"/>
      <c r="B270" s="62" t="s">
        <v>1494</v>
      </c>
      <c r="C270" s="35"/>
      <c r="D270" s="35"/>
      <c r="E270" s="36">
        <v>21</v>
      </c>
      <c r="F270" s="35"/>
      <c r="G270" s="35"/>
      <c r="H270" s="36" t="s">
        <v>573</v>
      </c>
      <c r="I270" s="35" t="s">
        <v>359</v>
      </c>
      <c r="J270" s="35"/>
      <c r="K270" s="36">
        <v>43</v>
      </c>
      <c r="L270" s="35"/>
      <c r="M270" s="35"/>
      <c r="N270" s="36" t="s">
        <v>404</v>
      </c>
      <c r="O270" s="35" t="s">
        <v>359</v>
      </c>
      <c r="P270" s="35"/>
      <c r="Q270" s="36">
        <v>56</v>
      </c>
      <c r="R270" s="35"/>
    </row>
    <row r="271" spans="1:18" x14ac:dyDescent="0.25">
      <c r="A271" s="15"/>
      <c r="B271" s="61" t="s">
        <v>1490</v>
      </c>
      <c r="C271" s="32"/>
      <c r="D271" s="32"/>
      <c r="E271" s="33">
        <v>3</v>
      </c>
      <c r="F271" s="32"/>
      <c r="G271" s="32"/>
      <c r="H271" s="33">
        <v>8</v>
      </c>
      <c r="I271" s="32"/>
      <c r="J271" s="32"/>
      <c r="K271" s="40" t="s">
        <v>441</v>
      </c>
      <c r="L271" s="32"/>
      <c r="M271" s="32"/>
      <c r="N271" s="40" t="s">
        <v>441</v>
      </c>
      <c r="O271" s="32"/>
      <c r="P271" s="32"/>
      <c r="Q271" s="33">
        <v>11</v>
      </c>
      <c r="R271" s="32"/>
    </row>
    <row r="272" spans="1:18" x14ac:dyDescent="0.25">
      <c r="A272" s="15"/>
      <c r="B272" s="34" t="s">
        <v>1491</v>
      </c>
      <c r="C272" s="35"/>
      <c r="D272" s="35"/>
      <c r="E272" s="36" t="s">
        <v>1305</v>
      </c>
      <c r="F272" s="35" t="s">
        <v>359</v>
      </c>
      <c r="G272" s="35"/>
      <c r="H272" s="36" t="s">
        <v>1247</v>
      </c>
      <c r="I272" s="35" t="s">
        <v>359</v>
      </c>
      <c r="J272" s="35"/>
      <c r="K272" s="36">
        <v>30</v>
      </c>
      <c r="L272" s="35"/>
      <c r="M272" s="35"/>
      <c r="N272" s="41" t="s">
        <v>441</v>
      </c>
      <c r="O272" s="35"/>
      <c r="P272" s="35"/>
      <c r="Q272" s="36" t="s">
        <v>1295</v>
      </c>
      <c r="R272" s="35" t="s">
        <v>359</v>
      </c>
    </row>
    <row r="273" spans="1:21" x14ac:dyDescent="0.25">
      <c r="A273" s="15"/>
      <c r="B273" s="31" t="s">
        <v>1492</v>
      </c>
      <c r="C273" s="32"/>
      <c r="D273" s="32"/>
      <c r="E273" s="40" t="s">
        <v>441</v>
      </c>
      <c r="F273" s="32"/>
      <c r="G273" s="32"/>
      <c r="H273" s="40" t="s">
        <v>441</v>
      </c>
      <c r="I273" s="32"/>
      <c r="J273" s="32"/>
      <c r="K273" s="40" t="s">
        <v>441</v>
      </c>
      <c r="L273" s="32"/>
      <c r="M273" s="32"/>
      <c r="N273" s="33" t="s">
        <v>605</v>
      </c>
      <c r="O273" s="32" t="s">
        <v>359</v>
      </c>
      <c r="P273" s="32"/>
      <c r="Q273" s="33" t="s">
        <v>605</v>
      </c>
      <c r="R273" s="32" t="s">
        <v>359</v>
      </c>
    </row>
    <row r="274" spans="1:21" x14ac:dyDescent="0.25">
      <c r="A274" s="15"/>
      <c r="B274" s="34" t="s">
        <v>791</v>
      </c>
      <c r="C274" s="35"/>
      <c r="D274" s="35"/>
      <c r="E274" s="36" t="s">
        <v>449</v>
      </c>
      <c r="F274" s="35" t="s">
        <v>359</v>
      </c>
      <c r="G274" s="35"/>
      <c r="H274" s="36" t="s">
        <v>580</v>
      </c>
      <c r="I274" s="35" t="s">
        <v>359</v>
      </c>
      <c r="J274" s="35"/>
      <c r="K274" s="36" t="s">
        <v>1495</v>
      </c>
      <c r="L274" s="35" t="s">
        <v>359</v>
      </c>
      <c r="M274" s="35"/>
      <c r="N274" s="41" t="s">
        <v>441</v>
      </c>
      <c r="O274" s="35"/>
      <c r="P274" s="35"/>
      <c r="Q274" s="36" t="s">
        <v>1496</v>
      </c>
      <c r="R274" s="35" t="s">
        <v>359</v>
      </c>
    </row>
    <row r="275" spans="1:21" ht="15.75" thickBot="1" x14ac:dyDescent="0.3">
      <c r="A275" s="15"/>
      <c r="B275" s="42" t="s">
        <v>361</v>
      </c>
      <c r="C275" s="42" t="s">
        <v>361</v>
      </c>
      <c r="D275" s="43" t="s">
        <v>362</v>
      </c>
      <c r="E275" s="44" t="s">
        <v>362</v>
      </c>
      <c r="F275" s="42" t="s">
        <v>361</v>
      </c>
      <c r="G275" s="43" t="s">
        <v>362</v>
      </c>
      <c r="H275" s="44" t="s">
        <v>362</v>
      </c>
      <c r="I275" s="42" t="s">
        <v>361</v>
      </c>
      <c r="J275" s="43" t="s">
        <v>362</v>
      </c>
      <c r="K275" s="44" t="s">
        <v>362</v>
      </c>
      <c r="L275" s="42" t="s">
        <v>361</v>
      </c>
      <c r="M275" s="43" t="s">
        <v>362</v>
      </c>
      <c r="N275" s="44" t="s">
        <v>362</v>
      </c>
      <c r="O275" s="42" t="s">
        <v>361</v>
      </c>
      <c r="P275" s="43" t="s">
        <v>362</v>
      </c>
      <c r="Q275" s="44" t="s">
        <v>362</v>
      </c>
      <c r="R275" s="42" t="s">
        <v>361</v>
      </c>
    </row>
    <row r="276" spans="1:21" x14ac:dyDescent="0.25">
      <c r="A276" s="15"/>
      <c r="B276" s="51" t="s">
        <v>1497</v>
      </c>
      <c r="C276" s="32"/>
      <c r="D276" s="32"/>
      <c r="E276" s="55">
        <v>136</v>
      </c>
      <c r="F276" s="32"/>
      <c r="G276" s="32"/>
      <c r="H276" s="55">
        <v>93</v>
      </c>
      <c r="I276" s="32"/>
      <c r="J276" s="32"/>
      <c r="K276" s="55">
        <v>842</v>
      </c>
      <c r="L276" s="32"/>
      <c r="M276" s="32"/>
      <c r="N276" s="53" t="s">
        <v>441</v>
      </c>
      <c r="O276" s="32"/>
      <c r="P276" s="32"/>
      <c r="Q276" s="52">
        <v>1071</v>
      </c>
      <c r="R276" s="32"/>
    </row>
    <row r="277" spans="1:21" ht="15.75" thickBot="1" x14ac:dyDescent="0.3">
      <c r="A277" s="15"/>
      <c r="B277" s="42" t="s">
        <v>361</v>
      </c>
      <c r="C277" s="42" t="s">
        <v>361</v>
      </c>
      <c r="D277" s="43" t="s">
        <v>362</v>
      </c>
      <c r="E277" s="44" t="s">
        <v>362</v>
      </c>
      <c r="F277" s="42" t="s">
        <v>361</v>
      </c>
      <c r="G277" s="43" t="s">
        <v>362</v>
      </c>
      <c r="H277" s="44" t="s">
        <v>362</v>
      </c>
      <c r="I277" s="42" t="s">
        <v>361</v>
      </c>
      <c r="J277" s="43" t="s">
        <v>362</v>
      </c>
      <c r="K277" s="44" t="s">
        <v>362</v>
      </c>
      <c r="L277" s="42" t="s">
        <v>361</v>
      </c>
      <c r="M277" s="43" t="s">
        <v>362</v>
      </c>
      <c r="N277" s="44" t="s">
        <v>362</v>
      </c>
      <c r="O277" s="42" t="s">
        <v>361</v>
      </c>
      <c r="P277" s="43" t="s">
        <v>362</v>
      </c>
      <c r="Q277" s="44" t="s">
        <v>362</v>
      </c>
      <c r="R277" s="42" t="s">
        <v>361</v>
      </c>
    </row>
    <row r="278" spans="1:21" ht="15.75" thickBot="1" x14ac:dyDescent="0.3">
      <c r="A278" s="15"/>
      <c r="B278" s="42" t="s">
        <v>361</v>
      </c>
      <c r="C278" s="42" t="s">
        <v>361</v>
      </c>
      <c r="D278" s="43" t="s">
        <v>362</v>
      </c>
      <c r="E278" s="44" t="s">
        <v>362</v>
      </c>
      <c r="F278" s="42" t="s">
        <v>361</v>
      </c>
      <c r="G278" s="43" t="s">
        <v>362</v>
      </c>
      <c r="H278" s="44" t="s">
        <v>362</v>
      </c>
      <c r="I278" s="42" t="s">
        <v>361</v>
      </c>
      <c r="J278" s="43" t="s">
        <v>362</v>
      </c>
      <c r="K278" s="44" t="s">
        <v>362</v>
      </c>
      <c r="L278" s="42" t="s">
        <v>361</v>
      </c>
      <c r="M278" s="43" t="s">
        <v>362</v>
      </c>
      <c r="N278" s="44" t="s">
        <v>362</v>
      </c>
      <c r="O278" s="42" t="s">
        <v>361</v>
      </c>
      <c r="P278" s="43" t="s">
        <v>362</v>
      </c>
      <c r="Q278" s="44" t="s">
        <v>362</v>
      </c>
      <c r="R278" s="42" t="s">
        <v>362</v>
      </c>
    </row>
    <row r="279" spans="1:21" x14ac:dyDescent="0.25">
      <c r="A279" s="15"/>
      <c r="B279" s="21" t="s">
        <v>1498</v>
      </c>
      <c r="C279" s="21"/>
      <c r="D279" s="21"/>
      <c r="E279" s="21"/>
      <c r="F279" s="21"/>
      <c r="G279" s="21"/>
      <c r="H279" s="21"/>
      <c r="I279" s="21"/>
      <c r="J279" s="21"/>
      <c r="K279" s="21"/>
      <c r="L279" s="21"/>
      <c r="M279" s="21"/>
      <c r="N279" s="21"/>
      <c r="O279" s="21"/>
      <c r="P279" s="21"/>
      <c r="Q279" s="21"/>
      <c r="R279" s="21"/>
      <c r="S279" s="21"/>
      <c r="T279" s="21"/>
      <c r="U279" s="21"/>
    </row>
    <row r="280" spans="1:21" ht="25.5" customHeight="1" x14ac:dyDescent="0.25">
      <c r="A280" s="15"/>
      <c r="B280" s="21" t="s">
        <v>1499</v>
      </c>
      <c r="C280" s="21"/>
      <c r="D280" s="21"/>
      <c r="E280" s="21"/>
      <c r="F280" s="21"/>
      <c r="G280" s="21"/>
      <c r="H280" s="21"/>
      <c r="I280" s="21"/>
      <c r="J280" s="21"/>
      <c r="K280" s="21"/>
      <c r="L280" s="21"/>
      <c r="M280" s="21"/>
      <c r="N280" s="21"/>
      <c r="O280" s="21"/>
      <c r="P280" s="21"/>
      <c r="Q280" s="21"/>
      <c r="R280" s="21"/>
      <c r="S280" s="21"/>
      <c r="T280" s="21"/>
      <c r="U280" s="21"/>
    </row>
    <row r="281" spans="1:21" x14ac:dyDescent="0.25">
      <c r="A281" s="15"/>
      <c r="B281" s="21" t="s">
        <v>1500</v>
      </c>
      <c r="C281" s="21"/>
      <c r="D281" s="21"/>
      <c r="E281" s="21"/>
      <c r="F281" s="21"/>
      <c r="G281" s="21"/>
      <c r="H281" s="21"/>
      <c r="I281" s="21"/>
      <c r="J281" s="21"/>
      <c r="K281" s="21"/>
      <c r="L281" s="21"/>
      <c r="M281" s="21"/>
      <c r="N281" s="21"/>
      <c r="O281" s="21"/>
      <c r="P281" s="21"/>
      <c r="Q281" s="21"/>
      <c r="R281" s="21"/>
      <c r="S281" s="21"/>
      <c r="T281" s="21"/>
      <c r="U281" s="21"/>
    </row>
    <row r="282" spans="1:21" x14ac:dyDescent="0.25">
      <c r="A282" s="15"/>
      <c r="B282" s="22" t="s">
        <v>1501</v>
      </c>
      <c r="C282" s="22"/>
      <c r="D282" s="22"/>
      <c r="E282" s="22"/>
      <c r="F282" s="22"/>
      <c r="G282" s="22"/>
      <c r="H282" s="22"/>
      <c r="I282" s="22"/>
      <c r="J282" s="22"/>
      <c r="K282" s="22"/>
      <c r="L282" s="22"/>
      <c r="M282" s="22"/>
      <c r="N282" s="22"/>
      <c r="O282" s="22"/>
      <c r="P282" s="22"/>
      <c r="Q282" s="22"/>
      <c r="R282" s="22"/>
      <c r="S282" s="22"/>
      <c r="T282" s="22"/>
      <c r="U282" s="22"/>
    </row>
    <row r="283" spans="1:21" x14ac:dyDescent="0.25">
      <c r="A283" s="15"/>
      <c r="B283" s="21" t="s">
        <v>1502</v>
      </c>
      <c r="C283" s="21"/>
      <c r="D283" s="21"/>
      <c r="E283" s="21"/>
      <c r="F283" s="21"/>
      <c r="G283" s="21"/>
      <c r="H283" s="21"/>
      <c r="I283" s="21"/>
      <c r="J283" s="21"/>
      <c r="K283" s="21"/>
      <c r="L283" s="21"/>
      <c r="M283" s="21"/>
      <c r="N283" s="21"/>
      <c r="O283" s="21"/>
      <c r="P283" s="21"/>
      <c r="Q283" s="21"/>
      <c r="R283" s="21"/>
      <c r="S283" s="21"/>
      <c r="T283" s="21"/>
      <c r="U283" s="21"/>
    </row>
    <row r="284" spans="1:21" x14ac:dyDescent="0.25">
      <c r="A284" s="15"/>
      <c r="B284" s="24" t="s">
        <v>290</v>
      </c>
      <c r="C284" s="24"/>
      <c r="D284" s="24"/>
      <c r="E284" s="24"/>
      <c r="F284" s="24"/>
      <c r="G284" s="24"/>
      <c r="H284" s="24"/>
      <c r="I284" s="24"/>
      <c r="J284" s="24"/>
      <c r="K284" s="24"/>
      <c r="L284" s="24"/>
      <c r="M284" s="24"/>
      <c r="N284" s="24"/>
      <c r="O284" s="24"/>
      <c r="P284" s="24"/>
      <c r="Q284" s="24"/>
      <c r="R284" s="24"/>
      <c r="S284" s="24"/>
      <c r="T284" s="24"/>
      <c r="U284" s="24"/>
    </row>
    <row r="285" spans="1:21" ht="15.75" thickBot="1" x14ac:dyDescent="0.3">
      <c r="A285" s="15"/>
      <c r="B285" s="11"/>
      <c r="C285" s="29"/>
      <c r="D285" s="37">
        <v>2014</v>
      </c>
      <c r="E285" s="37"/>
      <c r="F285" s="29"/>
      <c r="G285" s="37">
        <v>2013</v>
      </c>
      <c r="H285" s="37"/>
      <c r="I285" s="29"/>
      <c r="J285" s="37">
        <v>2014</v>
      </c>
      <c r="K285" s="37"/>
      <c r="L285" s="29"/>
      <c r="M285" s="37">
        <v>2013</v>
      </c>
      <c r="N285" s="37"/>
      <c r="O285" s="29"/>
    </row>
    <row r="286" spans="1:21" ht="15.75" thickBot="1" x14ac:dyDescent="0.3">
      <c r="A286" s="15"/>
      <c r="B286" s="28" t="s">
        <v>350</v>
      </c>
      <c r="C286" s="29"/>
      <c r="D286" s="37" t="s">
        <v>1503</v>
      </c>
      <c r="E286" s="37"/>
      <c r="F286" s="37"/>
      <c r="G286" s="37"/>
      <c r="H286" s="37"/>
      <c r="I286" s="29"/>
      <c r="J286" s="37" t="s">
        <v>1504</v>
      </c>
      <c r="K286" s="37"/>
      <c r="L286" s="37"/>
      <c r="M286" s="37"/>
      <c r="N286" s="37"/>
      <c r="O286" s="29"/>
    </row>
    <row r="287" spans="1:21" ht="39" x14ac:dyDescent="0.25">
      <c r="A287" s="15"/>
      <c r="B287" s="31" t="s">
        <v>1505</v>
      </c>
      <c r="C287" s="32"/>
      <c r="D287" s="32"/>
      <c r="E287" s="33" t="s">
        <v>1506</v>
      </c>
      <c r="F287" s="32"/>
      <c r="G287" s="32"/>
      <c r="H287" s="33" t="s">
        <v>1507</v>
      </c>
      <c r="I287" s="32"/>
      <c r="J287" s="32"/>
      <c r="K287" s="33" t="s">
        <v>654</v>
      </c>
      <c r="L287" s="32"/>
      <c r="M287" s="32"/>
      <c r="N287" s="33" t="s">
        <v>661</v>
      </c>
      <c r="O287" s="32"/>
    </row>
    <row r="288" spans="1:21" ht="26.25" x14ac:dyDescent="0.25">
      <c r="A288" s="15"/>
      <c r="B288" s="34" t="s">
        <v>1508</v>
      </c>
      <c r="C288" s="35"/>
      <c r="D288" s="35"/>
      <c r="E288" s="36" t="s">
        <v>467</v>
      </c>
      <c r="F288" s="35"/>
      <c r="G288" s="35"/>
      <c r="H288" s="36" t="s">
        <v>647</v>
      </c>
      <c r="I288" s="35"/>
      <c r="J288" s="35"/>
      <c r="K288" s="41" t="s">
        <v>441</v>
      </c>
      <c r="L288" s="35"/>
      <c r="M288" s="35"/>
      <c r="N288" s="41" t="s">
        <v>441</v>
      </c>
      <c r="O288" s="35"/>
    </row>
    <row r="289" spans="1:21" x14ac:dyDescent="0.25">
      <c r="A289" s="15"/>
      <c r="B289" s="21" t="s">
        <v>1509</v>
      </c>
      <c r="C289" s="21"/>
      <c r="D289" s="21"/>
      <c r="E289" s="21"/>
      <c r="F289" s="21"/>
      <c r="G289" s="21"/>
      <c r="H289" s="21"/>
      <c r="I289" s="21"/>
      <c r="J289" s="21"/>
      <c r="K289" s="21"/>
      <c r="L289" s="21"/>
      <c r="M289" s="21"/>
      <c r="N289" s="21"/>
      <c r="O289" s="21"/>
      <c r="P289" s="21"/>
      <c r="Q289" s="21"/>
      <c r="R289" s="21"/>
      <c r="S289" s="21"/>
      <c r="T289" s="21"/>
      <c r="U289" s="21"/>
    </row>
    <row r="290" spans="1:21" x14ac:dyDescent="0.25">
      <c r="A290" s="15"/>
      <c r="B290" s="21" t="s">
        <v>1510</v>
      </c>
      <c r="C290" s="21"/>
      <c r="D290" s="21"/>
      <c r="E290" s="21"/>
      <c r="F290" s="21"/>
      <c r="G290" s="21"/>
      <c r="H290" s="21"/>
      <c r="I290" s="21"/>
      <c r="J290" s="21"/>
      <c r="K290" s="21"/>
      <c r="L290" s="21"/>
      <c r="M290" s="21"/>
      <c r="N290" s="21"/>
      <c r="O290" s="21"/>
      <c r="P290" s="21"/>
      <c r="Q290" s="21"/>
      <c r="R290" s="21"/>
      <c r="S290" s="21"/>
      <c r="T290" s="21"/>
      <c r="U290" s="21"/>
    </row>
    <row r="291" spans="1:21" x14ac:dyDescent="0.25">
      <c r="A291" s="15"/>
      <c r="B291" s="21" t="s">
        <v>1511</v>
      </c>
      <c r="C291" s="21"/>
      <c r="D291" s="21"/>
      <c r="E291" s="21"/>
      <c r="F291" s="21"/>
      <c r="G291" s="21"/>
      <c r="H291" s="21"/>
      <c r="I291" s="21"/>
      <c r="J291" s="21"/>
      <c r="K291" s="21"/>
      <c r="L291" s="21"/>
      <c r="M291" s="21"/>
      <c r="N291" s="21"/>
      <c r="O291" s="21"/>
      <c r="P291" s="21"/>
      <c r="Q291" s="21"/>
      <c r="R291" s="21"/>
      <c r="S291" s="21"/>
      <c r="T291" s="21"/>
      <c r="U291" s="21"/>
    </row>
    <row r="292" spans="1:21" x14ac:dyDescent="0.25">
      <c r="A292" s="15"/>
      <c r="B292" s="22" t="s">
        <v>1512</v>
      </c>
      <c r="C292" s="22"/>
      <c r="D292" s="22"/>
      <c r="E292" s="22"/>
      <c r="F292" s="22"/>
      <c r="G292" s="22"/>
      <c r="H292" s="22"/>
      <c r="I292" s="22"/>
      <c r="J292" s="22"/>
      <c r="K292" s="22"/>
      <c r="L292" s="22"/>
      <c r="M292" s="22"/>
      <c r="N292" s="22"/>
      <c r="O292" s="22"/>
      <c r="P292" s="22"/>
      <c r="Q292" s="22"/>
      <c r="R292" s="22"/>
      <c r="S292" s="22"/>
      <c r="T292" s="22"/>
      <c r="U292" s="22"/>
    </row>
    <row r="293" spans="1:21" x14ac:dyDescent="0.25">
      <c r="A293" s="15"/>
      <c r="B293" s="21" t="s">
        <v>1513</v>
      </c>
      <c r="C293" s="21"/>
      <c r="D293" s="21"/>
      <c r="E293" s="21"/>
      <c r="F293" s="21"/>
      <c r="G293" s="21"/>
      <c r="H293" s="21"/>
      <c r="I293" s="21"/>
      <c r="J293" s="21"/>
      <c r="K293" s="21"/>
      <c r="L293" s="21"/>
      <c r="M293" s="21"/>
      <c r="N293" s="21"/>
      <c r="O293" s="21"/>
      <c r="P293" s="21"/>
      <c r="Q293" s="21"/>
      <c r="R293" s="21"/>
      <c r="S293" s="21"/>
      <c r="T293" s="21"/>
      <c r="U293" s="21"/>
    </row>
    <row r="294" spans="1:21" x14ac:dyDescent="0.25">
      <c r="A294" s="15"/>
      <c r="B294" s="24" t="s">
        <v>290</v>
      </c>
      <c r="C294" s="24"/>
      <c r="D294" s="24"/>
      <c r="E294" s="24"/>
      <c r="F294" s="24"/>
      <c r="G294" s="24"/>
      <c r="H294" s="24"/>
      <c r="I294" s="24"/>
      <c r="J294" s="24"/>
      <c r="K294" s="24"/>
      <c r="L294" s="24"/>
      <c r="M294" s="24"/>
      <c r="N294" s="24"/>
      <c r="O294" s="24"/>
      <c r="P294" s="24"/>
      <c r="Q294" s="24"/>
      <c r="R294" s="24"/>
      <c r="S294" s="24"/>
      <c r="T294" s="24"/>
      <c r="U294" s="24"/>
    </row>
    <row r="295" spans="1:21" x14ac:dyDescent="0.25">
      <c r="A295" s="15"/>
      <c r="B295" s="48" t="s">
        <v>350</v>
      </c>
      <c r="C295" s="49"/>
      <c r="D295" s="49" t="s">
        <v>1514</v>
      </c>
      <c r="E295" s="49"/>
      <c r="F295" s="49"/>
      <c r="G295" s="49" t="s">
        <v>125</v>
      </c>
      <c r="H295" s="49"/>
      <c r="I295" s="49"/>
    </row>
    <row r="296" spans="1:21" x14ac:dyDescent="0.25">
      <c r="A296" s="15"/>
      <c r="B296" s="48"/>
      <c r="C296" s="49"/>
      <c r="D296" s="49" t="s">
        <v>1515</v>
      </c>
      <c r="E296" s="49"/>
      <c r="F296" s="49"/>
      <c r="G296" s="49" t="s">
        <v>1516</v>
      </c>
      <c r="H296" s="49"/>
      <c r="I296" s="49"/>
    </row>
    <row r="297" spans="1:21" ht="15.75" thickBot="1" x14ac:dyDescent="0.3">
      <c r="A297" s="15"/>
      <c r="B297" s="48"/>
      <c r="C297" s="49"/>
      <c r="D297" s="37" t="s">
        <v>1274</v>
      </c>
      <c r="E297" s="37"/>
      <c r="F297" s="49"/>
      <c r="G297" s="37" t="s">
        <v>1274</v>
      </c>
      <c r="H297" s="37"/>
      <c r="I297" s="49"/>
    </row>
    <row r="298" spans="1:21" x14ac:dyDescent="0.25">
      <c r="A298" s="15"/>
      <c r="B298" s="31">
        <v>2015</v>
      </c>
      <c r="C298" s="32"/>
      <c r="D298" s="32"/>
      <c r="E298" s="33" t="s">
        <v>1517</v>
      </c>
      <c r="F298" s="32"/>
      <c r="G298" s="32"/>
      <c r="H298" s="33" t="s">
        <v>636</v>
      </c>
      <c r="I298" s="32"/>
    </row>
    <row r="299" spans="1:21" x14ac:dyDescent="0.25">
      <c r="A299" s="15"/>
      <c r="B299" s="34">
        <v>2016</v>
      </c>
      <c r="C299" s="35"/>
      <c r="D299" s="35"/>
      <c r="E299" s="36" t="s">
        <v>1518</v>
      </c>
      <c r="F299" s="35"/>
      <c r="G299" s="35"/>
      <c r="H299" s="36" t="s">
        <v>636</v>
      </c>
      <c r="I299" s="35"/>
    </row>
    <row r="300" spans="1:21" x14ac:dyDescent="0.25">
      <c r="A300" s="15"/>
      <c r="B300" s="31">
        <v>2017</v>
      </c>
      <c r="C300" s="32"/>
      <c r="D300" s="32"/>
      <c r="E300" s="33" t="s">
        <v>1519</v>
      </c>
      <c r="F300" s="32"/>
      <c r="G300" s="32"/>
      <c r="H300" s="33" t="s">
        <v>636</v>
      </c>
      <c r="I300" s="32"/>
    </row>
    <row r="301" spans="1:21" x14ac:dyDescent="0.25">
      <c r="A301" s="15"/>
      <c r="B301" s="34">
        <v>2018</v>
      </c>
      <c r="C301" s="35"/>
      <c r="D301" s="35"/>
      <c r="E301" s="36" t="s">
        <v>1520</v>
      </c>
      <c r="F301" s="35"/>
      <c r="G301" s="35"/>
      <c r="H301" s="36" t="s">
        <v>636</v>
      </c>
      <c r="I301" s="35"/>
    </row>
    <row r="302" spans="1:21" x14ac:dyDescent="0.25">
      <c r="A302" s="15"/>
      <c r="B302" s="31">
        <v>2019</v>
      </c>
      <c r="C302" s="32"/>
      <c r="D302" s="32"/>
      <c r="E302" s="33" t="s">
        <v>1520</v>
      </c>
      <c r="F302" s="32"/>
      <c r="G302" s="32"/>
      <c r="H302" s="33" t="s">
        <v>636</v>
      </c>
      <c r="I302" s="32"/>
    </row>
    <row r="303" spans="1:21" x14ac:dyDescent="0.25">
      <c r="A303" s="15"/>
      <c r="B303" s="34" t="s">
        <v>1521</v>
      </c>
      <c r="C303" s="35"/>
      <c r="D303" s="35"/>
      <c r="E303" s="36" t="s">
        <v>1522</v>
      </c>
      <c r="F303" s="35"/>
      <c r="G303" s="35"/>
      <c r="H303" s="36" t="s">
        <v>1523</v>
      </c>
      <c r="I303" s="35"/>
    </row>
    <row r="304" spans="1:21" x14ac:dyDescent="0.25">
      <c r="A304" s="15"/>
      <c r="B304" s="26"/>
      <c r="C304" s="26"/>
      <c r="D304" s="26"/>
      <c r="E304" s="26"/>
      <c r="F304" s="26"/>
      <c r="G304" s="26"/>
      <c r="H304" s="26"/>
      <c r="I304" s="26"/>
      <c r="J304" s="26"/>
      <c r="K304" s="26"/>
      <c r="L304" s="26"/>
      <c r="M304" s="26"/>
      <c r="N304" s="26"/>
      <c r="O304" s="26"/>
      <c r="P304" s="26"/>
      <c r="Q304" s="26"/>
      <c r="R304" s="26"/>
      <c r="S304" s="26"/>
      <c r="T304" s="26"/>
      <c r="U304" s="26"/>
    </row>
    <row r="305" spans="1:21" x14ac:dyDescent="0.25">
      <c r="A305" s="15"/>
      <c r="B305" s="27"/>
      <c r="C305" s="27"/>
      <c r="D305" s="27"/>
      <c r="E305" s="27"/>
      <c r="F305" s="27"/>
      <c r="G305" s="27"/>
      <c r="H305" s="27"/>
      <c r="I305" s="27"/>
      <c r="J305" s="27"/>
      <c r="K305" s="27"/>
      <c r="L305" s="27"/>
      <c r="M305" s="27"/>
      <c r="N305" s="27"/>
      <c r="O305" s="27"/>
      <c r="P305" s="27"/>
      <c r="Q305" s="27"/>
      <c r="R305" s="27"/>
      <c r="S305" s="27"/>
      <c r="T305" s="27"/>
      <c r="U305" s="27"/>
    </row>
  </sheetData>
  <mergeCells count="253">
    <mergeCell ref="B305:U305"/>
    <mergeCell ref="B290:U290"/>
    <mergeCell ref="B291:U291"/>
    <mergeCell ref="B292:U292"/>
    <mergeCell ref="B293:U293"/>
    <mergeCell ref="B294:U294"/>
    <mergeCell ref="B304:U304"/>
    <mergeCell ref="B280:U280"/>
    <mergeCell ref="B281:U281"/>
    <mergeCell ref="B282:U282"/>
    <mergeCell ref="B283:U283"/>
    <mergeCell ref="B284:U284"/>
    <mergeCell ref="B289:U289"/>
    <mergeCell ref="B207:U207"/>
    <mergeCell ref="B208:U208"/>
    <mergeCell ref="B231:U231"/>
    <mergeCell ref="B232:U232"/>
    <mergeCell ref="B255:U255"/>
    <mergeCell ref="B256:U256"/>
    <mergeCell ref="B186:U186"/>
    <mergeCell ref="B187:U187"/>
    <mergeCell ref="B188:U188"/>
    <mergeCell ref="B189:U189"/>
    <mergeCell ref="B190:U190"/>
    <mergeCell ref="B202:U202"/>
    <mergeCell ref="B176:U176"/>
    <mergeCell ref="B177:U177"/>
    <mergeCell ref="B182:U182"/>
    <mergeCell ref="B183:U183"/>
    <mergeCell ref="B184:U184"/>
    <mergeCell ref="B185:U185"/>
    <mergeCell ref="B120:U120"/>
    <mergeCell ref="B130:U130"/>
    <mergeCell ref="B131:U131"/>
    <mergeCell ref="B132:U132"/>
    <mergeCell ref="B133:U133"/>
    <mergeCell ref="B147:U147"/>
    <mergeCell ref="B85:U85"/>
    <mergeCell ref="B96:U96"/>
    <mergeCell ref="B97:U97"/>
    <mergeCell ref="B108:U108"/>
    <mergeCell ref="B109:U109"/>
    <mergeCell ref="B119:U119"/>
    <mergeCell ref="B7:U7"/>
    <mergeCell ref="B8:U8"/>
    <mergeCell ref="B9:U9"/>
    <mergeCell ref="B10:U10"/>
    <mergeCell ref="B40:U40"/>
    <mergeCell ref="B41:U41"/>
    <mergeCell ref="G297:H297"/>
    <mergeCell ref="I295:I297"/>
    <mergeCell ref="A1:A2"/>
    <mergeCell ref="B1:U1"/>
    <mergeCell ref="B2:U2"/>
    <mergeCell ref="B3:U3"/>
    <mergeCell ref="A4:A305"/>
    <mergeCell ref="B4:U4"/>
    <mergeCell ref="B5:U5"/>
    <mergeCell ref="B6:U6"/>
    <mergeCell ref="D286:H286"/>
    <mergeCell ref="J286:N286"/>
    <mergeCell ref="B295:B297"/>
    <mergeCell ref="C295:C297"/>
    <mergeCell ref="D295:E295"/>
    <mergeCell ref="D296:E296"/>
    <mergeCell ref="D297:E297"/>
    <mergeCell ref="F295:F297"/>
    <mergeCell ref="G295:H295"/>
    <mergeCell ref="G296:H296"/>
    <mergeCell ref="M257:N258"/>
    <mergeCell ref="O257:O258"/>
    <mergeCell ref="P257:Q257"/>
    <mergeCell ref="P258:Q258"/>
    <mergeCell ref="R257:R258"/>
    <mergeCell ref="D285:E285"/>
    <mergeCell ref="G285:H285"/>
    <mergeCell ref="J285:K285"/>
    <mergeCell ref="M285:N285"/>
    <mergeCell ref="B279:U279"/>
    <mergeCell ref="G257:H257"/>
    <mergeCell ref="G258:H258"/>
    <mergeCell ref="I257:I258"/>
    <mergeCell ref="J257:K257"/>
    <mergeCell ref="J258:K258"/>
    <mergeCell ref="L257:L258"/>
    <mergeCell ref="J234:K235"/>
    <mergeCell ref="L234:L235"/>
    <mergeCell ref="M234:N234"/>
    <mergeCell ref="M235:N235"/>
    <mergeCell ref="O234:O235"/>
    <mergeCell ref="B257:B258"/>
    <mergeCell ref="C257:C258"/>
    <mergeCell ref="D257:E257"/>
    <mergeCell ref="D258:E258"/>
    <mergeCell ref="F257:F258"/>
    <mergeCell ref="B234:B235"/>
    <mergeCell ref="C234:C235"/>
    <mergeCell ref="D234:E235"/>
    <mergeCell ref="F234:F235"/>
    <mergeCell ref="G234:H235"/>
    <mergeCell ref="I234:I235"/>
    <mergeCell ref="J210:K211"/>
    <mergeCell ref="L210:L211"/>
    <mergeCell ref="M210:N210"/>
    <mergeCell ref="M211:N211"/>
    <mergeCell ref="O210:O211"/>
    <mergeCell ref="D233:N233"/>
    <mergeCell ref="B210:B211"/>
    <mergeCell ref="C210:C211"/>
    <mergeCell ref="D210:E211"/>
    <mergeCell ref="F210:F211"/>
    <mergeCell ref="G210:H211"/>
    <mergeCell ref="I210:I211"/>
    <mergeCell ref="B191:B192"/>
    <mergeCell ref="C191:C192"/>
    <mergeCell ref="D191:E191"/>
    <mergeCell ref="D192:E192"/>
    <mergeCell ref="F191:F192"/>
    <mergeCell ref="D209:N209"/>
    <mergeCell ref="B203:U203"/>
    <mergeCell ref="B204:U204"/>
    <mergeCell ref="B205:U205"/>
    <mergeCell ref="B206:U206"/>
    <mergeCell ref="U163:U164"/>
    <mergeCell ref="D171:H171"/>
    <mergeCell ref="D172:E172"/>
    <mergeCell ref="G172:H172"/>
    <mergeCell ref="D178:H178"/>
    <mergeCell ref="D179:E179"/>
    <mergeCell ref="G179:H179"/>
    <mergeCell ref="B168:U168"/>
    <mergeCell ref="B169:U169"/>
    <mergeCell ref="B170:U170"/>
    <mergeCell ref="S162:T162"/>
    <mergeCell ref="B163:B164"/>
    <mergeCell ref="C163:C164"/>
    <mergeCell ref="D163:K163"/>
    <mergeCell ref="D164:K164"/>
    <mergeCell ref="L163:L164"/>
    <mergeCell ref="M163:T163"/>
    <mergeCell ref="M164:T164"/>
    <mergeCell ref="O154:O155"/>
    <mergeCell ref="D162:E162"/>
    <mergeCell ref="G162:H162"/>
    <mergeCell ref="J162:K162"/>
    <mergeCell ref="M162:N162"/>
    <mergeCell ref="P162:Q162"/>
    <mergeCell ref="B159:U159"/>
    <mergeCell ref="B160:U160"/>
    <mergeCell ref="B161:U161"/>
    <mergeCell ref="B154:B155"/>
    <mergeCell ref="C154:C155"/>
    <mergeCell ref="D154:H154"/>
    <mergeCell ref="D155:H155"/>
    <mergeCell ref="I154:I155"/>
    <mergeCell ref="J154:N154"/>
    <mergeCell ref="J155:N155"/>
    <mergeCell ref="U135:U136"/>
    <mergeCell ref="D152:N152"/>
    <mergeCell ref="D153:E153"/>
    <mergeCell ref="G153:H153"/>
    <mergeCell ref="J153:K153"/>
    <mergeCell ref="M153:N153"/>
    <mergeCell ref="B148:U148"/>
    <mergeCell ref="B149:U149"/>
    <mergeCell ref="B150:U150"/>
    <mergeCell ref="B151:U151"/>
    <mergeCell ref="B135:B136"/>
    <mergeCell ref="C135:C136"/>
    <mergeCell ref="D135:K135"/>
    <mergeCell ref="D136:K136"/>
    <mergeCell ref="L135:L136"/>
    <mergeCell ref="M135:T135"/>
    <mergeCell ref="M136:T136"/>
    <mergeCell ref="D134:E134"/>
    <mergeCell ref="G134:H134"/>
    <mergeCell ref="J134:K134"/>
    <mergeCell ref="M134:N134"/>
    <mergeCell ref="P134:Q134"/>
    <mergeCell ref="S134:T134"/>
    <mergeCell ref="D121:T121"/>
    <mergeCell ref="D122:K122"/>
    <mergeCell ref="M122:T122"/>
    <mergeCell ref="D123:E123"/>
    <mergeCell ref="G123:H123"/>
    <mergeCell ref="J123:K123"/>
    <mergeCell ref="M123:N123"/>
    <mergeCell ref="P123:Q123"/>
    <mergeCell ref="S123:T123"/>
    <mergeCell ref="D112:E112"/>
    <mergeCell ref="G112:H112"/>
    <mergeCell ref="J112:K112"/>
    <mergeCell ref="M112:N112"/>
    <mergeCell ref="P112:Q112"/>
    <mergeCell ref="S112:T112"/>
    <mergeCell ref="D98:H98"/>
    <mergeCell ref="D99:E99"/>
    <mergeCell ref="G99:H99"/>
    <mergeCell ref="D110:T110"/>
    <mergeCell ref="D111:K111"/>
    <mergeCell ref="M111:T111"/>
    <mergeCell ref="O64:O65"/>
    <mergeCell ref="D75:H75"/>
    <mergeCell ref="D76:E76"/>
    <mergeCell ref="G76:H76"/>
    <mergeCell ref="D86:H86"/>
    <mergeCell ref="D87:E87"/>
    <mergeCell ref="G87:H87"/>
    <mergeCell ref="B73:U73"/>
    <mergeCell ref="B74:U74"/>
    <mergeCell ref="B84:U84"/>
    <mergeCell ref="B64:B65"/>
    <mergeCell ref="C64:C65"/>
    <mergeCell ref="D64:H64"/>
    <mergeCell ref="D65:H65"/>
    <mergeCell ref="I64:I65"/>
    <mergeCell ref="J64:N64"/>
    <mergeCell ref="J65:N65"/>
    <mergeCell ref="U44:U45"/>
    <mergeCell ref="D62:N62"/>
    <mergeCell ref="D63:E63"/>
    <mergeCell ref="G63:H63"/>
    <mergeCell ref="J63:K63"/>
    <mergeCell ref="M63:N63"/>
    <mergeCell ref="B56:U56"/>
    <mergeCell ref="B60:U60"/>
    <mergeCell ref="B61:U61"/>
    <mergeCell ref="B44:B45"/>
    <mergeCell ref="C44:C45"/>
    <mergeCell ref="D44:K44"/>
    <mergeCell ref="D45:K45"/>
    <mergeCell ref="L44:L45"/>
    <mergeCell ref="M44:T44"/>
    <mergeCell ref="M45:T45"/>
    <mergeCell ref="J13:N13"/>
    <mergeCell ref="O12:O13"/>
    <mergeCell ref="D42:T42"/>
    <mergeCell ref="D43:E43"/>
    <mergeCell ref="G43:H43"/>
    <mergeCell ref="J43:K43"/>
    <mergeCell ref="M43:N43"/>
    <mergeCell ref="P43:Q43"/>
    <mergeCell ref="S43:T43"/>
    <mergeCell ref="D11:E11"/>
    <mergeCell ref="G11:H11"/>
    <mergeCell ref="J11:K11"/>
    <mergeCell ref="M11:N11"/>
    <mergeCell ref="B12:B13"/>
    <mergeCell ref="C12:C13"/>
    <mergeCell ref="D12:H12"/>
    <mergeCell ref="D13:H13"/>
    <mergeCell ref="I12:I13"/>
    <mergeCell ref="J12:N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showGridLines="0" workbookViewId="0"/>
  </sheetViews>
  <sheetFormatPr defaultRowHeight="15" x14ac:dyDescent="0.25"/>
  <cols>
    <col min="1" max="1" width="33.85546875" bestFit="1" customWidth="1"/>
    <col min="2" max="3" width="36.5703125" bestFit="1" customWidth="1"/>
    <col min="4" max="4" width="4" customWidth="1"/>
    <col min="5" max="5" width="36.5703125" customWidth="1"/>
    <col min="6" max="6" width="15.140625" customWidth="1"/>
    <col min="7" max="7" width="4" customWidth="1"/>
    <col min="8" max="8" width="36.5703125" customWidth="1"/>
    <col min="9" max="9" width="15.140625" customWidth="1"/>
    <col min="10" max="10" width="4" customWidth="1"/>
    <col min="11" max="11" width="36.5703125" customWidth="1"/>
    <col min="12" max="12" width="15.140625" customWidth="1"/>
    <col min="13" max="13" width="4" customWidth="1"/>
    <col min="14" max="14" width="36.140625" customWidth="1"/>
    <col min="15" max="16" width="4" customWidth="1"/>
    <col min="17" max="17" width="17.85546875" customWidth="1"/>
    <col min="18" max="18" width="4" customWidth="1"/>
  </cols>
  <sheetData>
    <row r="1" spans="1:18" ht="15" customHeight="1" x14ac:dyDescent="0.25">
      <c r="A1" s="7" t="s">
        <v>178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178</v>
      </c>
      <c r="B3" s="18"/>
      <c r="C3" s="18"/>
      <c r="D3" s="18"/>
      <c r="E3" s="18"/>
      <c r="F3" s="18"/>
      <c r="G3" s="18"/>
      <c r="H3" s="18"/>
      <c r="I3" s="18"/>
      <c r="J3" s="18"/>
      <c r="K3" s="18"/>
      <c r="L3" s="18"/>
      <c r="M3" s="18"/>
      <c r="N3" s="18"/>
      <c r="O3" s="18"/>
      <c r="P3" s="18"/>
      <c r="Q3" s="18"/>
      <c r="R3" s="18"/>
    </row>
    <row r="4" spans="1:18" ht="15.75" x14ac:dyDescent="0.25">
      <c r="A4" s="15" t="s">
        <v>178</v>
      </c>
      <c r="B4" s="19"/>
      <c r="C4" s="19"/>
      <c r="D4" s="19"/>
      <c r="E4" s="19"/>
      <c r="F4" s="19"/>
      <c r="G4" s="19"/>
      <c r="H4" s="19"/>
      <c r="I4" s="19"/>
      <c r="J4" s="19"/>
      <c r="K4" s="19"/>
      <c r="L4" s="19"/>
      <c r="M4" s="19"/>
      <c r="N4" s="19"/>
      <c r="O4" s="19"/>
      <c r="P4" s="19"/>
      <c r="Q4" s="19"/>
      <c r="R4" s="19"/>
    </row>
    <row r="5" spans="1:18" x14ac:dyDescent="0.25">
      <c r="A5" s="15"/>
      <c r="B5" s="20" t="s">
        <v>1524</v>
      </c>
      <c r="C5" s="20"/>
      <c r="D5" s="20"/>
      <c r="E5" s="20"/>
      <c r="F5" s="20"/>
      <c r="G5" s="20"/>
      <c r="H5" s="20"/>
      <c r="I5" s="20"/>
      <c r="J5" s="20"/>
      <c r="K5" s="20"/>
      <c r="L5" s="20"/>
      <c r="M5" s="20"/>
      <c r="N5" s="20"/>
      <c r="O5" s="20"/>
      <c r="P5" s="20"/>
      <c r="Q5" s="20"/>
      <c r="R5" s="20"/>
    </row>
    <row r="6" spans="1:18" ht="25.5" customHeight="1" x14ac:dyDescent="0.25">
      <c r="A6" s="15"/>
      <c r="B6" s="21" t="s">
        <v>1525</v>
      </c>
      <c r="C6" s="21"/>
      <c r="D6" s="21"/>
      <c r="E6" s="21"/>
      <c r="F6" s="21"/>
      <c r="G6" s="21"/>
      <c r="H6" s="21"/>
      <c r="I6" s="21"/>
      <c r="J6" s="21"/>
      <c r="K6" s="21"/>
      <c r="L6" s="21"/>
      <c r="M6" s="21"/>
      <c r="N6" s="21"/>
      <c r="O6" s="21"/>
      <c r="P6" s="21"/>
      <c r="Q6" s="21"/>
      <c r="R6" s="21"/>
    </row>
    <row r="7" spans="1:18" ht="25.5" customHeight="1" x14ac:dyDescent="0.25">
      <c r="A7" s="15"/>
      <c r="B7" s="21" t="s">
        <v>1526</v>
      </c>
      <c r="C7" s="21"/>
      <c r="D7" s="21"/>
      <c r="E7" s="21"/>
      <c r="F7" s="21"/>
      <c r="G7" s="21"/>
      <c r="H7" s="21"/>
      <c r="I7" s="21"/>
      <c r="J7" s="21"/>
      <c r="K7" s="21"/>
      <c r="L7" s="21"/>
      <c r="M7" s="21"/>
      <c r="N7" s="21"/>
      <c r="O7" s="21"/>
      <c r="P7" s="21"/>
      <c r="Q7" s="21"/>
      <c r="R7" s="21"/>
    </row>
    <row r="8" spans="1:18" x14ac:dyDescent="0.25">
      <c r="A8" s="15"/>
      <c r="B8" s="21" t="s">
        <v>1527</v>
      </c>
      <c r="C8" s="21"/>
      <c r="D8" s="21"/>
      <c r="E8" s="21"/>
      <c r="F8" s="21"/>
      <c r="G8" s="21"/>
      <c r="H8" s="21"/>
      <c r="I8" s="21"/>
      <c r="J8" s="21"/>
      <c r="K8" s="21"/>
      <c r="L8" s="21"/>
      <c r="M8" s="21"/>
      <c r="N8" s="21"/>
      <c r="O8" s="21"/>
      <c r="P8" s="21"/>
      <c r="Q8" s="21"/>
      <c r="R8" s="21"/>
    </row>
    <row r="9" spans="1:18" x14ac:dyDescent="0.25">
      <c r="A9" s="15"/>
      <c r="B9" s="22" t="s">
        <v>1528</v>
      </c>
      <c r="C9" s="22"/>
      <c r="D9" s="22"/>
      <c r="E9" s="22"/>
      <c r="F9" s="22"/>
      <c r="G9" s="22"/>
      <c r="H9" s="22"/>
      <c r="I9" s="22"/>
      <c r="J9" s="22"/>
      <c r="K9" s="22"/>
      <c r="L9" s="22"/>
      <c r="M9" s="22"/>
      <c r="N9" s="22"/>
      <c r="O9" s="22"/>
      <c r="P9" s="22"/>
      <c r="Q9" s="22"/>
      <c r="R9" s="22"/>
    </row>
    <row r="10" spans="1:18" x14ac:dyDescent="0.25">
      <c r="A10" s="15"/>
      <c r="B10" s="21" t="s">
        <v>1529</v>
      </c>
      <c r="C10" s="21"/>
      <c r="D10" s="21"/>
      <c r="E10" s="21"/>
      <c r="F10" s="21"/>
      <c r="G10" s="21"/>
      <c r="H10" s="21"/>
      <c r="I10" s="21"/>
      <c r="J10" s="21"/>
      <c r="K10" s="21"/>
      <c r="L10" s="21"/>
      <c r="M10" s="21"/>
      <c r="N10" s="21"/>
      <c r="O10" s="21"/>
      <c r="P10" s="21"/>
      <c r="Q10" s="21"/>
      <c r="R10" s="21"/>
    </row>
    <row r="11" spans="1:18" ht="38.25" customHeight="1" x14ac:dyDescent="0.25">
      <c r="A11" s="15"/>
      <c r="B11" s="21" t="s">
        <v>1530</v>
      </c>
      <c r="C11" s="21"/>
      <c r="D11" s="21"/>
      <c r="E11" s="21"/>
      <c r="F11" s="21"/>
      <c r="G11" s="21"/>
      <c r="H11" s="21"/>
      <c r="I11" s="21"/>
      <c r="J11" s="21"/>
      <c r="K11" s="21"/>
      <c r="L11" s="21"/>
      <c r="M11" s="21"/>
      <c r="N11" s="21"/>
      <c r="O11" s="21"/>
      <c r="P11" s="21"/>
      <c r="Q11" s="21"/>
      <c r="R11" s="21"/>
    </row>
    <row r="12" spans="1:18" x14ac:dyDescent="0.25">
      <c r="A12" s="15"/>
      <c r="B12" s="21" t="s">
        <v>1531</v>
      </c>
      <c r="C12" s="21"/>
      <c r="D12" s="21"/>
      <c r="E12" s="21"/>
      <c r="F12" s="21"/>
      <c r="G12" s="21"/>
      <c r="H12" s="21"/>
      <c r="I12" s="21"/>
      <c r="J12" s="21"/>
      <c r="K12" s="21"/>
      <c r="L12" s="21"/>
      <c r="M12" s="21"/>
      <c r="N12" s="21"/>
      <c r="O12" s="21"/>
      <c r="P12" s="21"/>
      <c r="Q12" s="21"/>
      <c r="R12" s="21"/>
    </row>
    <row r="13" spans="1:18" x14ac:dyDescent="0.25">
      <c r="A13" s="15"/>
      <c r="B13" s="23" t="s">
        <v>1532</v>
      </c>
      <c r="C13" s="23"/>
      <c r="D13" s="23"/>
      <c r="E13" s="23"/>
      <c r="F13" s="23"/>
      <c r="G13" s="23"/>
      <c r="H13" s="23"/>
      <c r="I13" s="23"/>
      <c r="J13" s="23"/>
      <c r="K13" s="23"/>
      <c r="L13" s="23"/>
      <c r="M13" s="23"/>
      <c r="N13" s="23"/>
      <c r="O13" s="23"/>
      <c r="P13" s="23"/>
      <c r="Q13" s="23"/>
      <c r="R13" s="23"/>
    </row>
    <row r="14" spans="1:18" ht="38.25" customHeight="1" x14ac:dyDescent="0.25">
      <c r="A14" s="15"/>
      <c r="B14" s="21" t="s">
        <v>1533</v>
      </c>
      <c r="C14" s="21"/>
      <c r="D14" s="21"/>
      <c r="E14" s="21"/>
      <c r="F14" s="21"/>
      <c r="G14" s="21"/>
      <c r="H14" s="21"/>
      <c r="I14" s="21"/>
      <c r="J14" s="21"/>
      <c r="K14" s="21"/>
      <c r="L14" s="21"/>
      <c r="M14" s="21"/>
      <c r="N14" s="21"/>
      <c r="O14" s="21"/>
      <c r="P14" s="21"/>
      <c r="Q14" s="21"/>
      <c r="R14" s="21"/>
    </row>
    <row r="15" spans="1:18" x14ac:dyDescent="0.25">
      <c r="A15" s="15"/>
      <c r="B15" s="24" t="s">
        <v>290</v>
      </c>
      <c r="C15" s="24"/>
      <c r="D15" s="24"/>
      <c r="E15" s="24"/>
      <c r="F15" s="24"/>
      <c r="G15" s="24"/>
      <c r="H15" s="24"/>
      <c r="I15" s="24"/>
      <c r="J15" s="24"/>
      <c r="K15" s="24"/>
      <c r="L15" s="24"/>
      <c r="M15" s="24"/>
      <c r="N15" s="24"/>
      <c r="O15" s="24"/>
      <c r="P15" s="24"/>
      <c r="Q15" s="24"/>
      <c r="R15" s="24"/>
    </row>
    <row r="16" spans="1:18" ht="15.75" thickBot="1" x14ac:dyDescent="0.3">
      <c r="A16" s="15"/>
      <c r="B16" s="11"/>
      <c r="C16" s="29"/>
      <c r="D16" s="37">
        <v>2014</v>
      </c>
      <c r="E16" s="37"/>
      <c r="F16" s="29"/>
      <c r="G16" s="37">
        <v>2013</v>
      </c>
      <c r="H16" s="37"/>
      <c r="I16" s="29"/>
      <c r="J16" s="37">
        <v>2012</v>
      </c>
      <c r="K16" s="37"/>
      <c r="L16" s="29"/>
    </row>
    <row r="17" spans="1:18" x14ac:dyDescent="0.25">
      <c r="A17" s="15"/>
      <c r="B17" s="31" t="s">
        <v>1534</v>
      </c>
      <c r="C17" s="32"/>
      <c r="D17" s="32"/>
      <c r="E17" s="33" t="s">
        <v>525</v>
      </c>
      <c r="F17" s="32" t="s">
        <v>954</v>
      </c>
      <c r="G17" s="32"/>
      <c r="H17" s="33" t="s">
        <v>526</v>
      </c>
      <c r="I17" s="32" t="s">
        <v>954</v>
      </c>
      <c r="J17" s="32"/>
      <c r="K17" s="33" t="s">
        <v>635</v>
      </c>
      <c r="L17" s="32" t="s">
        <v>954</v>
      </c>
    </row>
    <row r="18" spans="1:18" x14ac:dyDescent="0.25">
      <c r="A18" s="15"/>
      <c r="B18" s="34" t="s">
        <v>1535</v>
      </c>
      <c r="C18" s="35"/>
      <c r="D18" s="35"/>
      <c r="E18" s="36" t="s">
        <v>1536</v>
      </c>
      <c r="F18" s="35" t="s">
        <v>954</v>
      </c>
      <c r="G18" s="35"/>
      <c r="H18" s="36" t="s">
        <v>1537</v>
      </c>
      <c r="I18" s="35" t="s">
        <v>954</v>
      </c>
      <c r="J18" s="35"/>
      <c r="K18" s="36" t="s">
        <v>1538</v>
      </c>
      <c r="L18" s="35" t="s">
        <v>954</v>
      </c>
    </row>
    <row r="19" spans="1:18" x14ac:dyDescent="0.25">
      <c r="A19" s="15"/>
      <c r="B19" s="31" t="s">
        <v>1539</v>
      </c>
      <c r="C19" s="32"/>
      <c r="D19" s="32"/>
      <c r="E19" s="40" t="s">
        <v>1540</v>
      </c>
      <c r="F19" s="32"/>
      <c r="G19" s="32"/>
      <c r="H19" s="40" t="s">
        <v>1540</v>
      </c>
      <c r="I19" s="32"/>
      <c r="J19" s="32"/>
      <c r="K19" s="40" t="s">
        <v>1540</v>
      </c>
      <c r="L19" s="32"/>
    </row>
    <row r="20" spans="1:18" x14ac:dyDescent="0.25">
      <c r="A20" s="15"/>
      <c r="B20" s="34" t="s">
        <v>1541</v>
      </c>
      <c r="C20" s="35"/>
      <c r="D20" s="35"/>
      <c r="E20" s="36" t="s">
        <v>1542</v>
      </c>
      <c r="F20" s="35" t="s">
        <v>954</v>
      </c>
      <c r="G20" s="35"/>
      <c r="H20" s="36" t="s">
        <v>1543</v>
      </c>
      <c r="I20" s="35" t="s">
        <v>954</v>
      </c>
      <c r="J20" s="35"/>
      <c r="K20" s="36" t="s">
        <v>1544</v>
      </c>
      <c r="L20" s="35" t="s">
        <v>954</v>
      </c>
    </row>
    <row r="21" spans="1:18" x14ac:dyDescent="0.25">
      <c r="A21" s="15"/>
      <c r="B21" s="21" t="s">
        <v>1545</v>
      </c>
      <c r="C21" s="21"/>
      <c r="D21" s="21"/>
      <c r="E21" s="21"/>
      <c r="F21" s="21"/>
      <c r="G21" s="21"/>
      <c r="H21" s="21"/>
      <c r="I21" s="21"/>
      <c r="J21" s="21"/>
      <c r="K21" s="21"/>
      <c r="L21" s="21"/>
      <c r="M21" s="21"/>
      <c r="N21" s="21"/>
      <c r="O21" s="21"/>
      <c r="P21" s="21"/>
      <c r="Q21" s="21"/>
      <c r="R21" s="21"/>
    </row>
    <row r="22" spans="1:18" x14ac:dyDescent="0.25">
      <c r="A22" s="15"/>
      <c r="B22" s="24" t="s">
        <v>290</v>
      </c>
      <c r="C22" s="24"/>
      <c r="D22" s="24"/>
      <c r="E22" s="24"/>
      <c r="F22" s="24"/>
      <c r="G22" s="24"/>
      <c r="H22" s="24"/>
      <c r="I22" s="24"/>
      <c r="J22" s="24"/>
      <c r="K22" s="24"/>
      <c r="L22" s="24"/>
      <c r="M22" s="24"/>
      <c r="N22" s="24"/>
      <c r="O22" s="24"/>
      <c r="P22" s="24"/>
      <c r="Q22" s="24"/>
      <c r="R22" s="24"/>
    </row>
    <row r="23" spans="1:18" x14ac:dyDescent="0.25">
      <c r="A23" s="15"/>
      <c r="B23" s="20"/>
      <c r="C23" s="49"/>
      <c r="D23" s="49" t="s">
        <v>1546</v>
      </c>
      <c r="E23" s="49"/>
      <c r="F23" s="49"/>
      <c r="G23" s="49" t="s">
        <v>1546</v>
      </c>
      <c r="H23" s="49"/>
      <c r="I23" s="49"/>
      <c r="J23" s="49" t="s">
        <v>369</v>
      </c>
      <c r="K23" s="49"/>
      <c r="L23" s="49"/>
      <c r="M23" s="49" t="s">
        <v>369</v>
      </c>
      <c r="N23" s="49"/>
      <c r="O23" s="49"/>
      <c r="P23" s="49" t="s">
        <v>1561</v>
      </c>
      <c r="Q23" s="49"/>
      <c r="R23" s="49"/>
    </row>
    <row r="24" spans="1:18" x14ac:dyDescent="0.25">
      <c r="A24" s="15"/>
      <c r="B24" s="20"/>
      <c r="C24" s="49"/>
      <c r="D24" s="49" t="s">
        <v>1547</v>
      </c>
      <c r="E24" s="49"/>
      <c r="F24" s="49"/>
      <c r="G24" s="49" t="s">
        <v>1550</v>
      </c>
      <c r="H24" s="49"/>
      <c r="I24" s="49"/>
      <c r="J24" s="49" t="s">
        <v>1552</v>
      </c>
      <c r="K24" s="49"/>
      <c r="L24" s="49"/>
      <c r="M24" s="49" t="s">
        <v>1552</v>
      </c>
      <c r="N24" s="49"/>
      <c r="O24" s="49"/>
      <c r="P24" s="49" t="s">
        <v>1562</v>
      </c>
      <c r="Q24" s="49"/>
      <c r="R24" s="49"/>
    </row>
    <row r="25" spans="1:18" x14ac:dyDescent="0.25">
      <c r="A25" s="15"/>
      <c r="B25" s="20"/>
      <c r="C25" s="49"/>
      <c r="D25" s="49" t="s">
        <v>1548</v>
      </c>
      <c r="E25" s="49"/>
      <c r="F25" s="49"/>
      <c r="G25" s="49" t="s">
        <v>1551</v>
      </c>
      <c r="H25" s="49"/>
      <c r="I25" s="49"/>
      <c r="J25" s="49" t="s">
        <v>1553</v>
      </c>
      <c r="K25" s="49"/>
      <c r="L25" s="49"/>
      <c r="M25" s="49" t="s">
        <v>1557</v>
      </c>
      <c r="N25" s="49"/>
      <c r="O25" s="49"/>
      <c r="P25" s="49" t="s">
        <v>1563</v>
      </c>
      <c r="Q25" s="49"/>
      <c r="R25" s="49"/>
    </row>
    <row r="26" spans="1:18" x14ac:dyDescent="0.25">
      <c r="A26" s="15"/>
      <c r="B26" s="20"/>
      <c r="C26" s="49"/>
      <c r="D26" s="49" t="s">
        <v>1549</v>
      </c>
      <c r="E26" s="49"/>
      <c r="F26" s="49"/>
      <c r="G26" s="18"/>
      <c r="H26" s="18"/>
      <c r="I26" s="49"/>
      <c r="J26" s="49" t="s">
        <v>1554</v>
      </c>
      <c r="K26" s="49"/>
      <c r="L26" s="49"/>
      <c r="M26" s="49" t="s">
        <v>1558</v>
      </c>
      <c r="N26" s="49"/>
      <c r="O26" s="49"/>
      <c r="P26" s="49" t="s">
        <v>1564</v>
      </c>
      <c r="Q26" s="49"/>
      <c r="R26" s="49"/>
    </row>
    <row r="27" spans="1:18" x14ac:dyDescent="0.25">
      <c r="A27" s="15"/>
      <c r="B27" s="20"/>
      <c r="C27" s="49"/>
      <c r="D27" s="18"/>
      <c r="E27" s="18"/>
      <c r="F27" s="49"/>
      <c r="G27" s="18"/>
      <c r="H27" s="18"/>
      <c r="I27" s="49"/>
      <c r="J27" s="49" t="s">
        <v>1555</v>
      </c>
      <c r="K27" s="49"/>
      <c r="L27" s="49"/>
      <c r="M27" s="49" t="s">
        <v>1559</v>
      </c>
      <c r="N27" s="49"/>
      <c r="O27" s="49"/>
      <c r="P27" s="49" t="s">
        <v>1565</v>
      </c>
      <c r="Q27" s="49"/>
      <c r="R27" s="49"/>
    </row>
    <row r="28" spans="1:18" ht="15.75" thickBot="1" x14ac:dyDescent="0.3">
      <c r="A28" s="15"/>
      <c r="B28" s="20"/>
      <c r="C28" s="49"/>
      <c r="D28" s="65"/>
      <c r="E28" s="65"/>
      <c r="F28" s="49"/>
      <c r="G28" s="65"/>
      <c r="H28" s="65"/>
      <c r="I28" s="49"/>
      <c r="J28" s="37" t="s">
        <v>1556</v>
      </c>
      <c r="K28" s="37"/>
      <c r="L28" s="49"/>
      <c r="M28" s="37" t="s">
        <v>1560</v>
      </c>
      <c r="N28" s="37"/>
      <c r="O28" s="49"/>
      <c r="P28" s="37" t="s">
        <v>1566</v>
      </c>
      <c r="Q28" s="37"/>
      <c r="R28" s="49"/>
    </row>
    <row r="29" spans="1:18" x14ac:dyDescent="0.25">
      <c r="A29" s="15"/>
      <c r="B29" s="51" t="s">
        <v>1567</v>
      </c>
      <c r="C29" s="32"/>
      <c r="D29" s="32"/>
      <c r="E29" s="55">
        <v>297.89999999999998</v>
      </c>
      <c r="F29" s="32"/>
      <c r="G29" s="32"/>
      <c r="H29" s="55">
        <v>59.6</v>
      </c>
      <c r="I29" s="32"/>
      <c r="J29" s="32"/>
      <c r="K29" s="55">
        <v>21.76</v>
      </c>
      <c r="L29" s="32"/>
      <c r="M29" s="32"/>
      <c r="N29" s="40"/>
      <c r="O29" s="32"/>
      <c r="P29" s="32"/>
      <c r="Q29" s="40"/>
      <c r="R29" s="32"/>
    </row>
    <row r="30" spans="1:18" x14ac:dyDescent="0.25">
      <c r="A30" s="15"/>
      <c r="B30" s="34" t="s">
        <v>1568</v>
      </c>
      <c r="C30" s="35"/>
      <c r="D30" s="35"/>
      <c r="E30" s="36">
        <v>79.900000000000006</v>
      </c>
      <c r="F30" s="35"/>
      <c r="G30" s="35"/>
      <c r="H30" s="36">
        <v>16</v>
      </c>
      <c r="I30" s="35"/>
      <c r="J30" s="35"/>
      <c r="K30" s="36">
        <v>21</v>
      </c>
      <c r="L30" s="35"/>
      <c r="M30" s="35"/>
      <c r="N30" s="41"/>
      <c r="O30" s="35"/>
      <c r="P30" s="35"/>
      <c r="Q30" s="41"/>
      <c r="R30" s="35"/>
    </row>
    <row r="31" spans="1:18" x14ac:dyDescent="0.25">
      <c r="A31" s="15"/>
      <c r="B31" s="31" t="s">
        <v>1569</v>
      </c>
      <c r="C31" s="32"/>
      <c r="D31" s="32"/>
      <c r="E31" s="33" t="s">
        <v>1570</v>
      </c>
      <c r="F31" s="32" t="s">
        <v>359</v>
      </c>
      <c r="G31" s="32"/>
      <c r="H31" s="33" t="s">
        <v>1571</v>
      </c>
      <c r="I31" s="32" t="s">
        <v>359</v>
      </c>
      <c r="J31" s="32"/>
      <c r="K31" s="33">
        <v>15.75</v>
      </c>
      <c r="L31" s="32"/>
      <c r="M31" s="32"/>
      <c r="N31" s="40"/>
      <c r="O31" s="32"/>
      <c r="P31" s="32"/>
      <c r="Q31" s="40"/>
      <c r="R31" s="32"/>
    </row>
    <row r="32" spans="1:18" x14ac:dyDescent="0.25">
      <c r="A32" s="15"/>
      <c r="B32" s="34" t="s">
        <v>1572</v>
      </c>
      <c r="C32" s="35"/>
      <c r="D32" s="35"/>
      <c r="E32" s="36" t="s">
        <v>1573</v>
      </c>
      <c r="F32" s="35" t="s">
        <v>359</v>
      </c>
      <c r="G32" s="35"/>
      <c r="H32" s="36" t="s">
        <v>1574</v>
      </c>
      <c r="I32" s="35" t="s">
        <v>359</v>
      </c>
      <c r="J32" s="35"/>
      <c r="K32" s="36">
        <v>19.34</v>
      </c>
      <c r="L32" s="35"/>
      <c r="M32" s="35"/>
      <c r="N32" s="41"/>
      <c r="O32" s="35"/>
      <c r="P32" s="35"/>
      <c r="Q32" s="41"/>
      <c r="R32" s="35"/>
    </row>
    <row r="33" spans="1:18" x14ac:dyDescent="0.25">
      <c r="A33" s="15"/>
      <c r="B33" s="31" t="s">
        <v>1575</v>
      </c>
      <c r="C33" s="32"/>
      <c r="D33" s="32"/>
      <c r="E33" s="33" t="s">
        <v>1576</v>
      </c>
      <c r="F33" s="32" t="s">
        <v>359</v>
      </c>
      <c r="G33" s="32"/>
      <c r="H33" s="33" t="s">
        <v>1577</v>
      </c>
      <c r="I33" s="32" t="s">
        <v>359</v>
      </c>
      <c r="J33" s="32"/>
      <c r="K33" s="33">
        <v>36.4</v>
      </c>
      <c r="L33" s="32"/>
      <c r="M33" s="32"/>
      <c r="N33" s="40"/>
      <c r="O33" s="32"/>
      <c r="P33" s="32"/>
      <c r="Q33" s="40"/>
      <c r="R33" s="32"/>
    </row>
    <row r="34" spans="1:18" ht="15.75" thickBot="1" x14ac:dyDescent="0.3">
      <c r="A34" s="15"/>
      <c r="B34" s="42" t="s">
        <v>361</v>
      </c>
      <c r="C34" s="42" t="s">
        <v>361</v>
      </c>
      <c r="D34" s="43" t="s">
        <v>362</v>
      </c>
      <c r="E34" s="44" t="s">
        <v>362</v>
      </c>
      <c r="F34" s="42" t="s">
        <v>361</v>
      </c>
      <c r="G34" s="43" t="s">
        <v>362</v>
      </c>
      <c r="H34" s="44" t="s">
        <v>362</v>
      </c>
      <c r="I34" s="42" t="s">
        <v>361</v>
      </c>
      <c r="J34" s="42" t="s">
        <v>361</v>
      </c>
      <c r="K34" s="45" t="s">
        <v>361</v>
      </c>
      <c r="L34" s="42" t="s">
        <v>361</v>
      </c>
      <c r="M34" s="42" t="s">
        <v>361</v>
      </c>
      <c r="N34" s="45" t="s">
        <v>361</v>
      </c>
      <c r="O34" s="42" t="s">
        <v>361</v>
      </c>
      <c r="P34" s="42" t="s">
        <v>361</v>
      </c>
      <c r="Q34" s="45" t="s">
        <v>361</v>
      </c>
      <c r="R34" s="42" t="s">
        <v>361</v>
      </c>
    </row>
    <row r="35" spans="1:18" x14ac:dyDescent="0.25">
      <c r="A35" s="15"/>
      <c r="B35" s="46" t="s">
        <v>1578</v>
      </c>
      <c r="C35" s="35"/>
      <c r="D35" s="35"/>
      <c r="E35" s="47">
        <v>342.7</v>
      </c>
      <c r="F35" s="35"/>
      <c r="G35" s="35"/>
      <c r="H35" s="47">
        <v>68.5</v>
      </c>
      <c r="I35" s="35"/>
      <c r="J35" s="35"/>
      <c r="K35" s="47">
        <v>20.64</v>
      </c>
      <c r="L35" s="35"/>
      <c r="M35" s="35"/>
      <c r="N35" s="47">
        <v>3.6</v>
      </c>
      <c r="O35" s="35"/>
      <c r="P35" s="35"/>
      <c r="Q35" s="47">
        <v>88</v>
      </c>
      <c r="R35" s="35"/>
    </row>
    <row r="36" spans="1:18" ht="15.75" thickBot="1" x14ac:dyDescent="0.3">
      <c r="A36" s="15"/>
      <c r="B36" s="42" t="s">
        <v>361</v>
      </c>
      <c r="C36" s="42" t="s">
        <v>361</v>
      </c>
      <c r="D36" s="43" t="s">
        <v>362</v>
      </c>
      <c r="E36" s="44" t="s">
        <v>362</v>
      </c>
      <c r="F36" s="42" t="s">
        <v>361</v>
      </c>
      <c r="G36" s="43" t="s">
        <v>362</v>
      </c>
      <c r="H36" s="44" t="s">
        <v>362</v>
      </c>
      <c r="I36" s="42" t="s">
        <v>361</v>
      </c>
      <c r="J36" s="42" t="s">
        <v>361</v>
      </c>
      <c r="K36" s="45" t="s">
        <v>361</v>
      </c>
      <c r="L36" s="42" t="s">
        <v>361</v>
      </c>
      <c r="M36" s="42" t="s">
        <v>361</v>
      </c>
      <c r="N36" s="45" t="s">
        <v>361</v>
      </c>
      <c r="O36" s="42" t="s">
        <v>361</v>
      </c>
      <c r="P36" s="42" t="s">
        <v>361</v>
      </c>
      <c r="Q36" s="45" t="s">
        <v>361</v>
      </c>
      <c r="R36" s="42" t="s">
        <v>361</v>
      </c>
    </row>
    <row r="37" spans="1:18" ht="15.75" thickBot="1" x14ac:dyDescent="0.3">
      <c r="A37" s="15"/>
      <c r="B37" s="42" t="s">
        <v>361</v>
      </c>
      <c r="C37" s="42" t="s">
        <v>361</v>
      </c>
      <c r="D37" s="43" t="s">
        <v>362</v>
      </c>
      <c r="E37" s="44" t="s">
        <v>362</v>
      </c>
      <c r="F37" s="42" t="s">
        <v>361</v>
      </c>
      <c r="G37" s="43" t="s">
        <v>362</v>
      </c>
      <c r="H37" s="44" t="s">
        <v>362</v>
      </c>
      <c r="I37" s="42" t="s">
        <v>361</v>
      </c>
      <c r="J37" s="42" t="s">
        <v>361</v>
      </c>
      <c r="K37" s="45" t="s">
        <v>361</v>
      </c>
      <c r="L37" s="42" t="s">
        <v>361</v>
      </c>
      <c r="M37" s="42" t="s">
        <v>361</v>
      </c>
      <c r="N37" s="45" t="s">
        <v>361</v>
      </c>
      <c r="O37" s="42" t="s">
        <v>361</v>
      </c>
      <c r="P37" s="42" t="s">
        <v>361</v>
      </c>
      <c r="Q37" s="45" t="s">
        <v>361</v>
      </c>
      <c r="R37" s="42" t="s">
        <v>362</v>
      </c>
    </row>
    <row r="38" spans="1:18" ht="26.25" x14ac:dyDescent="0.25">
      <c r="A38" s="15"/>
      <c r="B38" s="51" t="s">
        <v>1579</v>
      </c>
      <c r="C38" s="32"/>
      <c r="D38" s="32"/>
      <c r="E38" s="55">
        <v>327.3</v>
      </c>
      <c r="F38" s="32"/>
      <c r="G38" s="32"/>
      <c r="H38" s="55">
        <v>65.5</v>
      </c>
      <c r="I38" s="32"/>
      <c r="J38" s="32"/>
      <c r="K38" s="55">
        <v>20.68</v>
      </c>
      <c r="L38" s="32"/>
      <c r="M38" s="32"/>
      <c r="N38" s="55">
        <v>3.6</v>
      </c>
      <c r="O38" s="32"/>
      <c r="P38" s="32"/>
      <c r="Q38" s="55">
        <v>83</v>
      </c>
      <c r="R38" s="32"/>
    </row>
    <row r="39" spans="1:18" x14ac:dyDescent="0.25">
      <c r="A39" s="15"/>
      <c r="B39" s="46" t="s">
        <v>1580</v>
      </c>
      <c r="C39" s="35"/>
      <c r="D39" s="35"/>
      <c r="E39" s="47">
        <v>121.2</v>
      </c>
      <c r="F39" s="35"/>
      <c r="G39" s="35"/>
      <c r="H39" s="47">
        <v>24.2</v>
      </c>
      <c r="I39" s="35"/>
      <c r="J39" s="35"/>
      <c r="K39" s="47">
        <v>22.28</v>
      </c>
      <c r="L39" s="35"/>
      <c r="M39" s="35"/>
      <c r="N39" s="47">
        <v>2</v>
      </c>
      <c r="O39" s="35"/>
      <c r="P39" s="35"/>
      <c r="Q39" s="47">
        <v>20</v>
      </c>
      <c r="R39" s="35"/>
    </row>
    <row r="40" spans="1:18" x14ac:dyDescent="0.25">
      <c r="A40" s="15"/>
      <c r="B40" s="57"/>
      <c r="C40" s="57"/>
      <c r="D40" s="57"/>
      <c r="E40" s="57"/>
      <c r="F40" s="57"/>
      <c r="G40" s="57"/>
      <c r="H40" s="57"/>
      <c r="I40" s="57"/>
      <c r="J40" s="57"/>
      <c r="K40" s="57"/>
      <c r="L40" s="57"/>
      <c r="M40" s="57"/>
      <c r="N40" s="57"/>
      <c r="O40" s="57"/>
      <c r="P40" s="57"/>
      <c r="Q40" s="57"/>
      <c r="R40" s="57"/>
    </row>
    <row r="41" spans="1:18" x14ac:dyDescent="0.25">
      <c r="A41" s="15"/>
      <c r="B41" s="58"/>
      <c r="C41" s="58"/>
      <c r="D41" s="58"/>
      <c r="E41" s="58"/>
      <c r="F41" s="58"/>
      <c r="G41" s="58"/>
      <c r="H41" s="58"/>
      <c r="I41" s="58"/>
      <c r="J41" s="58"/>
      <c r="K41" s="58"/>
      <c r="L41" s="58"/>
      <c r="M41" s="58"/>
      <c r="N41" s="58"/>
      <c r="O41" s="58"/>
      <c r="P41" s="58"/>
      <c r="Q41" s="58"/>
      <c r="R41" s="58"/>
    </row>
    <row r="42" spans="1:18" ht="30.75" x14ac:dyDescent="0.25">
      <c r="A42" s="15"/>
      <c r="B42" s="38">
        <v>-1</v>
      </c>
      <c r="C42" s="39" t="s">
        <v>1581</v>
      </c>
    </row>
    <row r="43" spans="1:18" ht="21" x14ac:dyDescent="0.25">
      <c r="A43" s="15"/>
      <c r="B43" s="38">
        <v>-2</v>
      </c>
      <c r="C43" s="39" t="s">
        <v>1582</v>
      </c>
    </row>
    <row r="44" spans="1:18" ht="30.75" x14ac:dyDescent="0.25">
      <c r="A44" s="15"/>
      <c r="B44" s="38">
        <v>-3</v>
      </c>
      <c r="C44" s="39" t="s">
        <v>1583</v>
      </c>
    </row>
    <row r="45" spans="1:18" ht="25.5" customHeight="1" x14ac:dyDescent="0.25">
      <c r="A45" s="15"/>
      <c r="B45" s="21" t="s">
        <v>1584</v>
      </c>
      <c r="C45" s="21"/>
      <c r="D45" s="21"/>
      <c r="E45" s="21"/>
      <c r="F45" s="21"/>
      <c r="G45" s="21"/>
      <c r="H45" s="21"/>
      <c r="I45" s="21"/>
      <c r="J45" s="21"/>
      <c r="K45" s="21"/>
      <c r="L45" s="21"/>
      <c r="M45" s="21"/>
      <c r="N45" s="21"/>
      <c r="O45" s="21"/>
      <c r="P45" s="21"/>
      <c r="Q45" s="21"/>
      <c r="R45" s="21"/>
    </row>
    <row r="46" spans="1:18" x14ac:dyDescent="0.25">
      <c r="A46" s="15"/>
      <c r="B46" s="21" t="s">
        <v>1585</v>
      </c>
      <c r="C46" s="21"/>
      <c r="D46" s="21"/>
      <c r="E46" s="21"/>
      <c r="F46" s="21"/>
      <c r="G46" s="21"/>
      <c r="H46" s="21"/>
      <c r="I46" s="21"/>
      <c r="J46" s="21"/>
      <c r="K46" s="21"/>
      <c r="L46" s="21"/>
      <c r="M46" s="21"/>
      <c r="N46" s="21"/>
      <c r="O46" s="21"/>
      <c r="P46" s="21"/>
      <c r="Q46" s="21"/>
      <c r="R46" s="21"/>
    </row>
    <row r="47" spans="1:18" x14ac:dyDescent="0.25">
      <c r="A47" s="15"/>
      <c r="B47" s="24" t="s">
        <v>290</v>
      </c>
      <c r="C47" s="24"/>
      <c r="D47" s="24"/>
      <c r="E47" s="24"/>
      <c r="F47" s="24"/>
      <c r="G47" s="24"/>
      <c r="H47" s="24"/>
      <c r="I47" s="24"/>
      <c r="J47" s="24"/>
      <c r="K47" s="24"/>
      <c r="L47" s="24"/>
      <c r="M47" s="24"/>
      <c r="N47" s="24"/>
      <c r="O47" s="24"/>
      <c r="P47" s="24"/>
      <c r="Q47" s="24"/>
      <c r="R47" s="24"/>
    </row>
    <row r="48" spans="1:18" x14ac:dyDescent="0.25">
      <c r="A48" s="15"/>
      <c r="B48" s="48" t="s">
        <v>1586</v>
      </c>
      <c r="C48" s="49"/>
      <c r="D48" s="49" t="s">
        <v>1546</v>
      </c>
      <c r="E48" s="49"/>
      <c r="F48" s="49"/>
      <c r="G48" s="49" t="s">
        <v>1546</v>
      </c>
      <c r="H48" s="49"/>
      <c r="I48" s="49"/>
      <c r="J48" s="49" t="s">
        <v>352</v>
      </c>
      <c r="K48" s="49"/>
      <c r="L48" s="49"/>
    </row>
    <row r="49" spans="1:18" x14ac:dyDescent="0.25">
      <c r="A49" s="15"/>
      <c r="B49" s="48"/>
      <c r="C49" s="49"/>
      <c r="D49" s="49" t="s">
        <v>1547</v>
      </c>
      <c r="E49" s="49"/>
      <c r="F49" s="49"/>
      <c r="G49" s="49" t="s">
        <v>1550</v>
      </c>
      <c r="H49" s="49"/>
      <c r="I49" s="49"/>
      <c r="J49" s="49" t="s">
        <v>1557</v>
      </c>
      <c r="K49" s="49"/>
      <c r="L49" s="49"/>
    </row>
    <row r="50" spans="1:18" x14ac:dyDescent="0.25">
      <c r="A50" s="15"/>
      <c r="B50" s="48"/>
      <c r="C50" s="49"/>
      <c r="D50" s="49" t="s">
        <v>1548</v>
      </c>
      <c r="E50" s="49"/>
      <c r="F50" s="49"/>
      <c r="G50" s="49" t="s">
        <v>1587</v>
      </c>
      <c r="H50" s="49"/>
      <c r="I50" s="49"/>
      <c r="J50" s="49" t="s">
        <v>1558</v>
      </c>
      <c r="K50" s="49"/>
      <c r="L50" s="49"/>
    </row>
    <row r="51" spans="1:18" ht="15.75" thickBot="1" x14ac:dyDescent="0.3">
      <c r="A51" s="15"/>
      <c r="B51" s="48"/>
      <c r="C51" s="49"/>
      <c r="D51" s="37" t="s">
        <v>1549</v>
      </c>
      <c r="E51" s="37"/>
      <c r="F51" s="49"/>
      <c r="G51" s="65"/>
      <c r="H51" s="65"/>
      <c r="I51" s="49"/>
      <c r="J51" s="37" t="s">
        <v>1588</v>
      </c>
      <c r="K51" s="37"/>
      <c r="L51" s="49"/>
    </row>
    <row r="52" spans="1:18" x14ac:dyDescent="0.25">
      <c r="A52" s="15"/>
      <c r="B52" s="31">
        <v>19</v>
      </c>
      <c r="C52" s="32"/>
      <c r="D52" s="32"/>
      <c r="E52" s="33" t="s">
        <v>1589</v>
      </c>
      <c r="F52" s="32"/>
      <c r="G52" s="32"/>
      <c r="H52" s="33" t="s">
        <v>1590</v>
      </c>
      <c r="I52" s="32"/>
      <c r="J52" s="32"/>
      <c r="K52" s="33" t="s">
        <v>1591</v>
      </c>
      <c r="L52" s="32"/>
    </row>
    <row r="53" spans="1:18" x14ac:dyDescent="0.25">
      <c r="A53" s="15"/>
      <c r="B53" s="34">
        <v>22.5</v>
      </c>
      <c r="C53" s="35"/>
      <c r="D53" s="35"/>
      <c r="E53" s="36" t="s">
        <v>1592</v>
      </c>
      <c r="F53" s="35"/>
      <c r="G53" s="35"/>
      <c r="H53" s="36" t="s">
        <v>1593</v>
      </c>
      <c r="I53" s="35"/>
      <c r="J53" s="35"/>
      <c r="K53" s="36" t="s">
        <v>1594</v>
      </c>
      <c r="L53" s="35"/>
    </row>
    <row r="54" spans="1:18" x14ac:dyDescent="0.25">
      <c r="A54" s="15"/>
      <c r="B54" s="31">
        <v>25.5</v>
      </c>
      <c r="C54" s="32"/>
      <c r="D54" s="32"/>
      <c r="E54" s="33" t="s">
        <v>1595</v>
      </c>
      <c r="F54" s="32"/>
      <c r="G54" s="32"/>
      <c r="H54" s="33" t="s">
        <v>1596</v>
      </c>
      <c r="I54" s="32"/>
      <c r="J54" s="32"/>
      <c r="K54" s="33" t="s">
        <v>1597</v>
      </c>
      <c r="L54" s="32"/>
    </row>
    <row r="55" spans="1:18" x14ac:dyDescent="0.25">
      <c r="A55" s="15"/>
      <c r="B55" s="34">
        <v>15.75</v>
      </c>
      <c r="C55" s="35"/>
      <c r="D55" s="35"/>
      <c r="E55" s="36" t="s">
        <v>1598</v>
      </c>
      <c r="F55" s="35"/>
      <c r="G55" s="35"/>
      <c r="H55" s="36" t="s">
        <v>1599</v>
      </c>
      <c r="I55" s="35"/>
      <c r="J55" s="35"/>
      <c r="K55" s="36" t="s">
        <v>1600</v>
      </c>
      <c r="L55" s="35"/>
    </row>
    <row r="56" spans="1:18" x14ac:dyDescent="0.25">
      <c r="A56" s="15"/>
      <c r="B56" s="31">
        <v>17.5</v>
      </c>
      <c r="C56" s="32"/>
      <c r="D56" s="32"/>
      <c r="E56" s="33" t="s">
        <v>1601</v>
      </c>
      <c r="F56" s="32"/>
      <c r="G56" s="32"/>
      <c r="H56" s="33" t="s">
        <v>1602</v>
      </c>
      <c r="I56" s="32"/>
      <c r="J56" s="32"/>
      <c r="K56" s="33" t="s">
        <v>1600</v>
      </c>
      <c r="L56" s="32"/>
    </row>
    <row r="57" spans="1:18" x14ac:dyDescent="0.25">
      <c r="A57" s="15"/>
      <c r="B57" s="34">
        <v>21.5</v>
      </c>
      <c r="C57" s="35"/>
      <c r="D57" s="35"/>
      <c r="E57" s="36" t="s">
        <v>1603</v>
      </c>
      <c r="F57" s="35"/>
      <c r="G57" s="35"/>
      <c r="H57" s="36" t="s">
        <v>1604</v>
      </c>
      <c r="I57" s="35"/>
      <c r="J57" s="35"/>
      <c r="K57" s="36" t="s">
        <v>1605</v>
      </c>
      <c r="L57" s="35"/>
    </row>
    <row r="58" spans="1:18" x14ac:dyDescent="0.25">
      <c r="A58" s="15"/>
      <c r="B58" s="31">
        <v>21</v>
      </c>
      <c r="C58" s="32"/>
      <c r="D58" s="32"/>
      <c r="E58" s="33" t="s">
        <v>1606</v>
      </c>
      <c r="F58" s="32"/>
      <c r="G58" s="32"/>
      <c r="H58" s="33" t="s">
        <v>1607</v>
      </c>
      <c r="I58" s="32"/>
      <c r="J58" s="32"/>
      <c r="K58" s="33" t="s">
        <v>1608</v>
      </c>
      <c r="L58" s="32"/>
    </row>
    <row r="59" spans="1:18" ht="15.75" thickBot="1" x14ac:dyDescent="0.3">
      <c r="A59" s="15"/>
      <c r="B59" s="42" t="s">
        <v>361</v>
      </c>
      <c r="C59" s="42" t="s">
        <v>361</v>
      </c>
      <c r="D59" s="43" t="s">
        <v>362</v>
      </c>
      <c r="E59" s="44" t="s">
        <v>362</v>
      </c>
      <c r="F59" s="42" t="s">
        <v>361</v>
      </c>
      <c r="G59" s="43" t="s">
        <v>362</v>
      </c>
      <c r="H59" s="44" t="s">
        <v>362</v>
      </c>
      <c r="I59" s="42" t="s">
        <v>361</v>
      </c>
      <c r="J59" s="42" t="s">
        <v>361</v>
      </c>
      <c r="K59" s="45" t="s">
        <v>361</v>
      </c>
      <c r="L59" s="42" t="s">
        <v>361</v>
      </c>
    </row>
    <row r="60" spans="1:18" x14ac:dyDescent="0.25">
      <c r="A60" s="15"/>
      <c r="B60" s="46" t="s">
        <v>1609</v>
      </c>
      <c r="C60" s="35"/>
      <c r="D60" s="35"/>
      <c r="E60" s="47" t="s">
        <v>1610</v>
      </c>
      <c r="F60" s="35"/>
      <c r="G60" s="35"/>
      <c r="H60" s="47" t="s">
        <v>1611</v>
      </c>
      <c r="I60" s="35"/>
      <c r="J60" s="35"/>
      <c r="K60" s="47" t="s">
        <v>1612</v>
      </c>
      <c r="L60" s="35"/>
    </row>
    <row r="61" spans="1:18" ht="15.75" thickBot="1" x14ac:dyDescent="0.3">
      <c r="A61" s="15"/>
      <c r="B61" s="42" t="s">
        <v>361</v>
      </c>
      <c r="C61" s="42" t="s">
        <v>361</v>
      </c>
      <c r="D61" s="43" t="s">
        <v>362</v>
      </c>
      <c r="E61" s="44" t="s">
        <v>362</v>
      </c>
      <c r="F61" s="42" t="s">
        <v>361</v>
      </c>
      <c r="G61" s="43" t="s">
        <v>362</v>
      </c>
      <c r="H61" s="44" t="s">
        <v>362</v>
      </c>
      <c r="I61" s="42" t="s">
        <v>361</v>
      </c>
      <c r="J61" s="42" t="s">
        <v>361</v>
      </c>
      <c r="K61" s="45" t="s">
        <v>361</v>
      </c>
      <c r="L61" s="42" t="s">
        <v>361</v>
      </c>
    </row>
    <row r="62" spans="1:18" ht="15.75" thickBot="1" x14ac:dyDescent="0.3">
      <c r="A62" s="15"/>
      <c r="B62" s="42" t="s">
        <v>361</v>
      </c>
      <c r="C62" s="42" t="s">
        <v>361</v>
      </c>
      <c r="D62" s="43" t="s">
        <v>362</v>
      </c>
      <c r="E62" s="44" t="s">
        <v>362</v>
      </c>
      <c r="F62" s="42" t="s">
        <v>361</v>
      </c>
      <c r="G62" s="43" t="s">
        <v>362</v>
      </c>
      <c r="H62" s="44" t="s">
        <v>362</v>
      </c>
      <c r="I62" s="42" t="s">
        <v>361</v>
      </c>
      <c r="J62" s="42" t="s">
        <v>361</v>
      </c>
      <c r="K62" s="45" t="s">
        <v>361</v>
      </c>
      <c r="L62" s="42" t="s">
        <v>362</v>
      </c>
    </row>
    <row r="63" spans="1:18" x14ac:dyDescent="0.25">
      <c r="A63" s="15"/>
      <c r="B63" s="57"/>
      <c r="C63" s="57"/>
      <c r="D63" s="57"/>
      <c r="E63" s="57"/>
      <c r="F63" s="57"/>
      <c r="G63" s="57"/>
      <c r="H63" s="57"/>
      <c r="I63" s="57"/>
      <c r="J63" s="57"/>
      <c r="K63" s="57"/>
      <c r="L63" s="57"/>
      <c r="M63" s="57"/>
      <c r="N63" s="57"/>
      <c r="O63" s="57"/>
      <c r="P63" s="57"/>
      <c r="Q63" s="57"/>
      <c r="R63" s="57"/>
    </row>
    <row r="64" spans="1:18" x14ac:dyDescent="0.25">
      <c r="A64" s="15"/>
      <c r="B64" s="58"/>
      <c r="C64" s="58"/>
      <c r="D64" s="58"/>
      <c r="E64" s="58"/>
      <c r="F64" s="58"/>
      <c r="G64" s="58"/>
      <c r="H64" s="58"/>
      <c r="I64" s="58"/>
      <c r="J64" s="58"/>
      <c r="K64" s="58"/>
      <c r="L64" s="58"/>
      <c r="M64" s="58"/>
      <c r="N64" s="58"/>
      <c r="O64" s="58"/>
      <c r="P64" s="58"/>
      <c r="Q64" s="58"/>
      <c r="R64" s="58"/>
    </row>
    <row r="65" spans="1:18" ht="21" x14ac:dyDescent="0.25">
      <c r="A65" s="15"/>
      <c r="B65" s="38">
        <v>-1</v>
      </c>
      <c r="C65" s="39" t="s">
        <v>1582</v>
      </c>
    </row>
    <row r="66" spans="1:18" ht="21" x14ac:dyDescent="0.25">
      <c r="A66" s="15"/>
      <c r="B66" s="38">
        <v>-2</v>
      </c>
      <c r="C66" s="39" t="s">
        <v>1613</v>
      </c>
    </row>
    <row r="67" spans="1:18" x14ac:dyDescent="0.25">
      <c r="A67" s="15"/>
      <c r="B67" s="23" t="s">
        <v>1614</v>
      </c>
      <c r="C67" s="23"/>
      <c r="D67" s="23"/>
      <c r="E67" s="23"/>
      <c r="F67" s="23"/>
      <c r="G67" s="23"/>
      <c r="H67" s="23"/>
      <c r="I67" s="23"/>
      <c r="J67" s="23"/>
      <c r="K67" s="23"/>
      <c r="L67" s="23"/>
      <c r="M67" s="23"/>
      <c r="N67" s="23"/>
      <c r="O67" s="23"/>
      <c r="P67" s="23"/>
      <c r="Q67" s="23"/>
      <c r="R67" s="23"/>
    </row>
    <row r="68" spans="1:18" ht="51" customHeight="1" x14ac:dyDescent="0.25">
      <c r="A68" s="15"/>
      <c r="B68" s="21" t="s">
        <v>1615</v>
      </c>
      <c r="C68" s="21"/>
      <c r="D68" s="21"/>
      <c r="E68" s="21"/>
      <c r="F68" s="21"/>
      <c r="G68" s="21"/>
      <c r="H68" s="21"/>
      <c r="I68" s="21"/>
      <c r="J68" s="21"/>
      <c r="K68" s="21"/>
      <c r="L68" s="21"/>
      <c r="M68" s="21"/>
      <c r="N68" s="21"/>
      <c r="O68" s="21"/>
      <c r="P68" s="21"/>
      <c r="Q68" s="21"/>
      <c r="R68" s="21"/>
    </row>
    <row r="69" spans="1:18" x14ac:dyDescent="0.25">
      <c r="A69" s="15"/>
      <c r="B69" s="21" t="s">
        <v>1616</v>
      </c>
      <c r="C69" s="21"/>
      <c r="D69" s="21"/>
      <c r="E69" s="21"/>
      <c r="F69" s="21"/>
      <c r="G69" s="21"/>
      <c r="H69" s="21"/>
      <c r="I69" s="21"/>
      <c r="J69" s="21"/>
      <c r="K69" s="21"/>
      <c r="L69" s="21"/>
      <c r="M69" s="21"/>
      <c r="N69" s="21"/>
      <c r="O69" s="21"/>
      <c r="P69" s="21"/>
      <c r="Q69" s="21"/>
      <c r="R69" s="21"/>
    </row>
    <row r="70" spans="1:18" x14ac:dyDescent="0.25">
      <c r="A70" s="15"/>
      <c r="B70" s="21" t="s">
        <v>1617</v>
      </c>
      <c r="C70" s="21"/>
      <c r="D70" s="21"/>
      <c r="E70" s="21"/>
      <c r="F70" s="21"/>
      <c r="G70" s="21"/>
      <c r="H70" s="21"/>
      <c r="I70" s="21"/>
      <c r="J70" s="21"/>
      <c r="K70" s="21"/>
      <c r="L70" s="21"/>
      <c r="M70" s="21"/>
      <c r="N70" s="21"/>
      <c r="O70" s="21"/>
      <c r="P70" s="21"/>
      <c r="Q70" s="21"/>
      <c r="R70" s="21"/>
    </row>
    <row r="71" spans="1:18" x14ac:dyDescent="0.25">
      <c r="A71" s="15"/>
      <c r="B71" s="24" t="s">
        <v>290</v>
      </c>
      <c r="C71" s="24"/>
      <c r="D71" s="24"/>
      <c r="E71" s="24"/>
      <c r="F71" s="24"/>
      <c r="G71" s="24"/>
      <c r="H71" s="24"/>
      <c r="I71" s="24"/>
      <c r="J71" s="24"/>
      <c r="K71" s="24"/>
      <c r="L71" s="24"/>
      <c r="M71" s="24"/>
      <c r="N71" s="24"/>
      <c r="O71" s="24"/>
      <c r="P71" s="24"/>
      <c r="Q71" s="24"/>
      <c r="R71" s="24"/>
    </row>
    <row r="72" spans="1:18" x14ac:dyDescent="0.25">
      <c r="A72" s="15"/>
      <c r="B72" s="20"/>
      <c r="C72" s="49"/>
      <c r="D72" s="49" t="s">
        <v>1618</v>
      </c>
      <c r="E72" s="49"/>
      <c r="F72" s="49"/>
    </row>
    <row r="73" spans="1:18" ht="15.75" thickBot="1" x14ac:dyDescent="0.3">
      <c r="A73" s="15"/>
      <c r="B73" s="20"/>
      <c r="C73" s="49"/>
      <c r="D73" s="37" t="s">
        <v>1619</v>
      </c>
      <c r="E73" s="37"/>
      <c r="F73" s="49"/>
    </row>
    <row r="74" spans="1:18" x14ac:dyDescent="0.25">
      <c r="A74" s="15"/>
      <c r="B74" s="51" t="s">
        <v>1567</v>
      </c>
      <c r="C74" s="32"/>
      <c r="D74" s="32"/>
      <c r="E74" s="55">
        <v>67.3</v>
      </c>
      <c r="F74" s="32"/>
    </row>
    <row r="75" spans="1:18" x14ac:dyDescent="0.25">
      <c r="A75" s="15"/>
      <c r="B75" s="34" t="s">
        <v>1568</v>
      </c>
      <c r="C75" s="35"/>
      <c r="D75" s="35"/>
      <c r="E75" s="36">
        <v>10.7</v>
      </c>
      <c r="F75" s="35"/>
    </row>
    <row r="76" spans="1:18" x14ac:dyDescent="0.25">
      <c r="A76" s="15"/>
      <c r="B76" s="31" t="s">
        <v>1569</v>
      </c>
      <c r="C76" s="32"/>
      <c r="D76" s="32"/>
      <c r="E76" s="33" t="s">
        <v>1620</v>
      </c>
      <c r="F76" s="32" t="s">
        <v>359</v>
      </c>
    </row>
    <row r="77" spans="1:18" x14ac:dyDescent="0.25">
      <c r="A77" s="15"/>
      <c r="B77" s="34" t="s">
        <v>1572</v>
      </c>
      <c r="C77" s="35"/>
      <c r="D77" s="35"/>
      <c r="E77" s="36" t="s">
        <v>1621</v>
      </c>
      <c r="F77" s="35" t="s">
        <v>359</v>
      </c>
    </row>
    <row r="78" spans="1:18" x14ac:dyDescent="0.25">
      <c r="A78" s="15"/>
      <c r="B78" s="31" t="s">
        <v>1575</v>
      </c>
      <c r="C78" s="32"/>
      <c r="D78" s="32"/>
      <c r="E78" s="33" t="s">
        <v>1622</v>
      </c>
      <c r="F78" s="32" t="s">
        <v>359</v>
      </c>
    </row>
    <row r="79" spans="1:18" ht="15.75" thickBot="1" x14ac:dyDescent="0.3">
      <c r="A79" s="15"/>
      <c r="B79" s="42" t="s">
        <v>361</v>
      </c>
      <c r="C79" s="42" t="s">
        <v>361</v>
      </c>
      <c r="D79" s="43" t="s">
        <v>362</v>
      </c>
      <c r="E79" s="44" t="s">
        <v>362</v>
      </c>
      <c r="F79" s="42" t="s">
        <v>361</v>
      </c>
    </row>
    <row r="80" spans="1:18" x14ac:dyDescent="0.25">
      <c r="A80" s="15"/>
      <c r="B80" s="46" t="s">
        <v>1578</v>
      </c>
      <c r="C80" s="35"/>
      <c r="D80" s="35"/>
      <c r="E80" s="47">
        <v>61.2</v>
      </c>
      <c r="F80" s="35"/>
    </row>
    <row r="81" spans="1:18" ht="15.75" thickBot="1" x14ac:dyDescent="0.3">
      <c r="A81" s="15"/>
      <c r="B81" s="42" t="s">
        <v>361</v>
      </c>
      <c r="C81" s="42" t="s">
        <v>361</v>
      </c>
      <c r="D81" s="43" t="s">
        <v>362</v>
      </c>
      <c r="E81" s="44" t="s">
        <v>362</v>
      </c>
      <c r="F81" s="42" t="s">
        <v>361</v>
      </c>
    </row>
    <row r="82" spans="1:18" ht="15.75" thickBot="1" x14ac:dyDescent="0.3">
      <c r="A82" s="15"/>
      <c r="B82" s="42" t="s">
        <v>361</v>
      </c>
      <c r="C82" s="42" t="s">
        <v>361</v>
      </c>
      <c r="D82" s="43" t="s">
        <v>362</v>
      </c>
      <c r="E82" s="44" t="s">
        <v>362</v>
      </c>
      <c r="F82" s="42" t="s">
        <v>362</v>
      </c>
    </row>
    <row r="83" spans="1:18" x14ac:dyDescent="0.25">
      <c r="A83" s="15"/>
      <c r="B83" s="51" t="s">
        <v>1580</v>
      </c>
      <c r="C83" s="32"/>
      <c r="D83" s="32"/>
      <c r="E83" s="55">
        <v>18.8</v>
      </c>
      <c r="F83" s="32"/>
    </row>
    <row r="84" spans="1:18" x14ac:dyDescent="0.25">
      <c r="A84" s="15"/>
      <c r="B84" s="21" t="s">
        <v>1623</v>
      </c>
      <c r="C84" s="21"/>
      <c r="D84" s="21"/>
      <c r="E84" s="21"/>
      <c r="F84" s="21"/>
      <c r="G84" s="21"/>
      <c r="H84" s="21"/>
      <c r="I84" s="21"/>
      <c r="J84" s="21"/>
      <c r="K84" s="21"/>
      <c r="L84" s="21"/>
      <c r="M84" s="21"/>
      <c r="N84" s="21"/>
      <c r="O84" s="21"/>
      <c r="P84" s="21"/>
      <c r="Q84" s="21"/>
      <c r="R84" s="21"/>
    </row>
    <row r="85" spans="1:18" x14ac:dyDescent="0.25">
      <c r="A85" s="15"/>
      <c r="B85" s="22" t="s">
        <v>1624</v>
      </c>
      <c r="C85" s="22"/>
      <c r="D85" s="22"/>
      <c r="E85" s="22"/>
      <c r="F85" s="22"/>
      <c r="G85" s="22"/>
      <c r="H85" s="22"/>
      <c r="I85" s="22"/>
      <c r="J85" s="22"/>
      <c r="K85" s="22"/>
      <c r="L85" s="22"/>
      <c r="M85" s="22"/>
      <c r="N85" s="22"/>
      <c r="O85" s="22"/>
      <c r="P85" s="22"/>
      <c r="Q85" s="22"/>
      <c r="R85" s="22"/>
    </row>
    <row r="86" spans="1:18" ht="38.25" customHeight="1" x14ac:dyDescent="0.25">
      <c r="A86" s="15"/>
      <c r="B86" s="21" t="s">
        <v>1625</v>
      </c>
      <c r="C86" s="21"/>
      <c r="D86" s="21"/>
      <c r="E86" s="21"/>
      <c r="F86" s="21"/>
      <c r="G86" s="21"/>
      <c r="H86" s="21"/>
      <c r="I86" s="21"/>
      <c r="J86" s="21"/>
      <c r="K86" s="21"/>
      <c r="L86" s="21"/>
      <c r="M86" s="21"/>
      <c r="N86" s="21"/>
      <c r="O86" s="21"/>
      <c r="P86" s="21"/>
      <c r="Q86" s="21"/>
      <c r="R86" s="21"/>
    </row>
    <row r="87" spans="1:18" ht="25.5" customHeight="1" x14ac:dyDescent="0.25">
      <c r="A87" s="15"/>
      <c r="B87" s="21" t="s">
        <v>1626</v>
      </c>
      <c r="C87" s="21"/>
      <c r="D87" s="21"/>
      <c r="E87" s="21"/>
      <c r="F87" s="21"/>
      <c r="G87" s="21"/>
      <c r="H87" s="21"/>
      <c r="I87" s="21"/>
      <c r="J87" s="21"/>
      <c r="K87" s="21"/>
      <c r="L87" s="21"/>
      <c r="M87" s="21"/>
      <c r="N87" s="21"/>
      <c r="O87" s="21"/>
      <c r="P87" s="21"/>
      <c r="Q87" s="21"/>
      <c r="R87" s="21"/>
    </row>
    <row r="88" spans="1:18" x14ac:dyDescent="0.25">
      <c r="A88" s="15"/>
      <c r="B88" s="24" t="s">
        <v>290</v>
      </c>
      <c r="C88" s="24"/>
      <c r="D88" s="24"/>
      <c r="E88" s="24"/>
      <c r="F88" s="24"/>
      <c r="G88" s="24"/>
      <c r="H88" s="24"/>
      <c r="I88" s="24"/>
      <c r="J88" s="24"/>
      <c r="K88" s="24"/>
      <c r="L88" s="24"/>
      <c r="M88" s="24"/>
      <c r="N88" s="24"/>
      <c r="O88" s="24"/>
      <c r="P88" s="24"/>
      <c r="Q88" s="24"/>
      <c r="R88" s="24"/>
    </row>
    <row r="89" spans="1:18" ht="15.75" thickBot="1" x14ac:dyDescent="0.3">
      <c r="A89" s="15"/>
      <c r="B89" s="11"/>
      <c r="C89" s="29"/>
      <c r="D89" s="37">
        <v>2014</v>
      </c>
      <c r="E89" s="37"/>
      <c r="F89" s="29"/>
      <c r="G89" s="37">
        <v>2013</v>
      </c>
      <c r="H89" s="37"/>
      <c r="I89" s="29"/>
      <c r="J89" s="37">
        <v>2012</v>
      </c>
      <c r="K89" s="37"/>
      <c r="L89" s="29"/>
    </row>
    <row r="90" spans="1:18" x14ac:dyDescent="0.25">
      <c r="A90" s="15"/>
      <c r="B90" s="31" t="s">
        <v>1534</v>
      </c>
      <c r="C90" s="32"/>
      <c r="D90" s="32"/>
      <c r="E90" s="33" t="s">
        <v>525</v>
      </c>
      <c r="F90" s="32" t="s">
        <v>954</v>
      </c>
      <c r="G90" s="32"/>
      <c r="H90" s="33" t="s">
        <v>472</v>
      </c>
      <c r="I90" s="32" t="s">
        <v>954</v>
      </c>
      <c r="J90" s="32"/>
      <c r="K90" s="33" t="s">
        <v>625</v>
      </c>
      <c r="L90" s="32" t="s">
        <v>954</v>
      </c>
    </row>
    <row r="91" spans="1:18" x14ac:dyDescent="0.25">
      <c r="A91" s="15"/>
      <c r="B91" s="34" t="s">
        <v>1535</v>
      </c>
      <c r="C91" s="35"/>
      <c r="D91" s="35"/>
      <c r="E91" s="36" t="s">
        <v>1627</v>
      </c>
      <c r="F91" s="35" t="s">
        <v>954</v>
      </c>
      <c r="G91" s="35"/>
      <c r="H91" s="36" t="s">
        <v>1628</v>
      </c>
      <c r="I91" s="35" t="s">
        <v>954</v>
      </c>
      <c r="J91" s="35"/>
      <c r="K91" s="36" t="s">
        <v>1629</v>
      </c>
      <c r="L91" s="35" t="s">
        <v>954</v>
      </c>
    </row>
    <row r="92" spans="1:18" x14ac:dyDescent="0.25">
      <c r="A92" s="15"/>
      <c r="B92" s="31" t="s">
        <v>1539</v>
      </c>
      <c r="C92" s="32"/>
      <c r="D92" s="32"/>
      <c r="E92" s="40" t="s">
        <v>1630</v>
      </c>
      <c r="F92" s="32"/>
      <c r="G92" s="32"/>
      <c r="H92" s="40" t="s">
        <v>1630</v>
      </c>
      <c r="I92" s="32"/>
      <c r="J92" s="32"/>
      <c r="K92" s="40" t="s">
        <v>1630</v>
      </c>
      <c r="L92" s="32"/>
    </row>
    <row r="93" spans="1:18" x14ac:dyDescent="0.25">
      <c r="A93" s="15"/>
      <c r="B93" s="34" t="s">
        <v>1541</v>
      </c>
      <c r="C93" s="35"/>
      <c r="D93" s="35"/>
      <c r="E93" s="36" t="s">
        <v>1631</v>
      </c>
      <c r="F93" s="35" t="s">
        <v>954</v>
      </c>
      <c r="G93" s="35"/>
      <c r="H93" s="36" t="s">
        <v>1631</v>
      </c>
      <c r="I93" s="35" t="s">
        <v>954</v>
      </c>
      <c r="J93" s="35"/>
      <c r="K93" s="36" t="s">
        <v>1631</v>
      </c>
      <c r="L93" s="35" t="s">
        <v>954</v>
      </c>
    </row>
    <row r="94" spans="1:18" x14ac:dyDescent="0.25">
      <c r="A94" s="15"/>
      <c r="B94" s="21" t="s">
        <v>1632</v>
      </c>
      <c r="C94" s="21"/>
      <c r="D94" s="21"/>
      <c r="E94" s="21"/>
      <c r="F94" s="21"/>
      <c r="G94" s="21"/>
      <c r="H94" s="21"/>
      <c r="I94" s="21"/>
      <c r="J94" s="21"/>
      <c r="K94" s="21"/>
      <c r="L94" s="21"/>
      <c r="M94" s="21"/>
      <c r="N94" s="21"/>
      <c r="O94" s="21"/>
      <c r="P94" s="21"/>
      <c r="Q94" s="21"/>
      <c r="R94" s="21"/>
    </row>
    <row r="95" spans="1:18" x14ac:dyDescent="0.25">
      <c r="A95" s="15"/>
      <c r="B95" s="24" t="s">
        <v>290</v>
      </c>
      <c r="C95" s="24"/>
      <c r="D95" s="24"/>
      <c r="E95" s="24"/>
      <c r="F95" s="24"/>
      <c r="G95" s="24"/>
      <c r="H95" s="24"/>
      <c r="I95" s="24"/>
      <c r="J95" s="24"/>
      <c r="K95" s="24"/>
      <c r="L95" s="24"/>
      <c r="M95" s="24"/>
      <c r="N95" s="24"/>
      <c r="O95" s="24"/>
      <c r="P95" s="24"/>
      <c r="Q95" s="24"/>
      <c r="R95" s="24"/>
    </row>
    <row r="96" spans="1:18" x14ac:dyDescent="0.25">
      <c r="A96" s="15"/>
      <c r="B96" s="20"/>
      <c r="C96" s="49"/>
      <c r="D96" s="49" t="s">
        <v>1546</v>
      </c>
      <c r="E96" s="49"/>
      <c r="F96" s="49"/>
      <c r="G96" s="49" t="s">
        <v>352</v>
      </c>
      <c r="H96" s="49"/>
      <c r="I96" s="49"/>
      <c r="J96" s="49" t="s">
        <v>352</v>
      </c>
      <c r="K96" s="49"/>
      <c r="L96" s="49"/>
      <c r="M96" s="49" t="s">
        <v>1561</v>
      </c>
      <c r="N96" s="49"/>
      <c r="O96" s="49"/>
    </row>
    <row r="97" spans="1:18" x14ac:dyDescent="0.25">
      <c r="A97" s="15"/>
      <c r="B97" s="20"/>
      <c r="C97" s="49"/>
      <c r="D97" s="49" t="s">
        <v>1550</v>
      </c>
      <c r="E97" s="49"/>
      <c r="F97" s="49"/>
      <c r="G97" s="49" t="s">
        <v>1633</v>
      </c>
      <c r="H97" s="49"/>
      <c r="I97" s="49"/>
      <c r="J97" s="49" t="s">
        <v>1557</v>
      </c>
      <c r="K97" s="49"/>
      <c r="L97" s="49"/>
      <c r="M97" s="49" t="s">
        <v>1635</v>
      </c>
      <c r="N97" s="49"/>
      <c r="O97" s="49"/>
    </row>
    <row r="98" spans="1:18" x14ac:dyDescent="0.25">
      <c r="A98" s="15"/>
      <c r="B98" s="20"/>
      <c r="C98" s="49"/>
      <c r="D98" s="49" t="s">
        <v>1551</v>
      </c>
      <c r="E98" s="49"/>
      <c r="F98" s="49"/>
      <c r="G98" s="49" t="s">
        <v>1634</v>
      </c>
      <c r="H98" s="49"/>
      <c r="I98" s="49"/>
      <c r="J98" s="49" t="s">
        <v>1558</v>
      </c>
      <c r="K98" s="49"/>
      <c r="L98" s="49"/>
      <c r="M98" s="49" t="s">
        <v>1636</v>
      </c>
      <c r="N98" s="49"/>
      <c r="O98" s="49"/>
    </row>
    <row r="99" spans="1:18" ht="15.75" thickBot="1" x14ac:dyDescent="0.3">
      <c r="A99" s="15"/>
      <c r="B99" s="20"/>
      <c r="C99" s="49"/>
      <c r="D99" s="65"/>
      <c r="E99" s="65"/>
      <c r="F99" s="49"/>
      <c r="G99" s="65"/>
      <c r="H99" s="65"/>
      <c r="I99" s="49"/>
      <c r="J99" s="37" t="s">
        <v>1588</v>
      </c>
      <c r="K99" s="37"/>
      <c r="L99" s="49"/>
      <c r="M99" s="37" t="s">
        <v>1637</v>
      </c>
      <c r="N99" s="37"/>
      <c r="O99" s="49"/>
    </row>
    <row r="100" spans="1:18" x14ac:dyDescent="0.25">
      <c r="A100" s="15"/>
      <c r="B100" s="51" t="s">
        <v>1567</v>
      </c>
      <c r="C100" s="32"/>
      <c r="D100" s="32"/>
      <c r="E100" s="55">
        <v>4.7</v>
      </c>
      <c r="F100" s="32"/>
      <c r="G100" s="32"/>
      <c r="H100" s="55">
        <v>20.82</v>
      </c>
      <c r="I100" s="32"/>
      <c r="J100" s="32"/>
      <c r="K100" s="40"/>
      <c r="L100" s="32"/>
      <c r="M100" s="32"/>
      <c r="N100" s="40"/>
      <c r="O100" s="32"/>
    </row>
    <row r="101" spans="1:18" x14ac:dyDescent="0.25">
      <c r="A101" s="15"/>
      <c r="B101" s="34" t="s">
        <v>1568</v>
      </c>
      <c r="C101" s="35"/>
      <c r="D101" s="35"/>
      <c r="E101" s="36">
        <v>3.9</v>
      </c>
      <c r="F101" s="35"/>
      <c r="G101" s="35"/>
      <c r="H101" s="36">
        <v>20.97</v>
      </c>
      <c r="I101" s="35"/>
      <c r="J101" s="35"/>
      <c r="K101" s="41"/>
      <c r="L101" s="35"/>
      <c r="M101" s="35"/>
      <c r="N101" s="41"/>
      <c r="O101" s="35"/>
    </row>
    <row r="102" spans="1:18" x14ac:dyDescent="0.25">
      <c r="A102" s="15"/>
      <c r="B102" s="31" t="s">
        <v>1572</v>
      </c>
      <c r="C102" s="32"/>
      <c r="D102" s="32"/>
      <c r="E102" s="33" t="s">
        <v>1638</v>
      </c>
      <c r="F102" s="32" t="s">
        <v>359</v>
      </c>
      <c r="G102" s="32"/>
      <c r="H102" s="33">
        <v>20.82</v>
      </c>
      <c r="I102" s="32"/>
      <c r="J102" s="32"/>
      <c r="K102" s="40"/>
      <c r="L102" s="32"/>
      <c r="M102" s="32"/>
      <c r="N102" s="40"/>
      <c r="O102" s="32"/>
    </row>
    <row r="103" spans="1:18" x14ac:dyDescent="0.25">
      <c r="A103" s="15"/>
      <c r="B103" s="34" t="s">
        <v>1639</v>
      </c>
      <c r="C103" s="35"/>
      <c r="D103" s="35"/>
      <c r="E103" s="36" t="s">
        <v>1640</v>
      </c>
      <c r="F103" s="35" t="s">
        <v>359</v>
      </c>
      <c r="G103" s="35"/>
      <c r="H103" s="36">
        <v>20.82</v>
      </c>
      <c r="I103" s="35"/>
      <c r="J103" s="35"/>
      <c r="K103" s="41"/>
      <c r="L103" s="35"/>
      <c r="M103" s="35"/>
      <c r="N103" s="41"/>
      <c r="O103" s="35"/>
    </row>
    <row r="104" spans="1:18" ht="26.25" x14ac:dyDescent="0.25">
      <c r="A104" s="15"/>
      <c r="B104" s="31" t="s">
        <v>1641</v>
      </c>
      <c r="C104" s="32"/>
      <c r="D104" s="32"/>
      <c r="E104" s="33" t="s">
        <v>1642</v>
      </c>
      <c r="F104" s="32" t="s">
        <v>359</v>
      </c>
      <c r="G104" s="32"/>
      <c r="H104" s="33">
        <v>20.82</v>
      </c>
      <c r="I104" s="32"/>
      <c r="J104" s="32"/>
      <c r="K104" s="40"/>
      <c r="L104" s="32"/>
      <c r="M104" s="32"/>
      <c r="N104" s="40"/>
      <c r="O104" s="32"/>
    </row>
    <row r="105" spans="1:18" ht="15.75" thickBot="1" x14ac:dyDescent="0.3">
      <c r="A105" s="15"/>
      <c r="B105" s="42" t="s">
        <v>361</v>
      </c>
      <c r="C105" s="42" t="s">
        <v>361</v>
      </c>
      <c r="D105" s="43" t="s">
        <v>362</v>
      </c>
      <c r="E105" s="44" t="s">
        <v>362</v>
      </c>
      <c r="F105" s="42" t="s">
        <v>361</v>
      </c>
      <c r="G105" s="42" t="s">
        <v>361</v>
      </c>
      <c r="H105" s="45" t="s">
        <v>361</v>
      </c>
      <c r="I105" s="42" t="s">
        <v>361</v>
      </c>
      <c r="J105" s="42" t="s">
        <v>361</v>
      </c>
      <c r="K105" s="45" t="s">
        <v>361</v>
      </c>
      <c r="L105" s="42" t="s">
        <v>361</v>
      </c>
      <c r="M105" s="42" t="s">
        <v>361</v>
      </c>
      <c r="N105" s="45" t="s">
        <v>361</v>
      </c>
      <c r="O105" s="42" t="s">
        <v>361</v>
      </c>
    </row>
    <row r="106" spans="1:18" x14ac:dyDescent="0.25">
      <c r="A106" s="15"/>
      <c r="B106" s="46" t="s">
        <v>1578</v>
      </c>
      <c r="C106" s="35"/>
      <c r="D106" s="35"/>
      <c r="E106" s="47">
        <v>3.9</v>
      </c>
      <c r="F106" s="35"/>
      <c r="G106" s="35"/>
      <c r="H106" s="47">
        <v>20.97</v>
      </c>
      <c r="I106" s="35"/>
      <c r="J106" s="35"/>
      <c r="K106" s="47">
        <v>0.8</v>
      </c>
      <c r="L106" s="35"/>
      <c r="M106" s="35"/>
      <c r="N106" s="47">
        <v>0.7</v>
      </c>
      <c r="O106" s="35"/>
    </row>
    <row r="107" spans="1:18" ht="15.75" thickBot="1" x14ac:dyDescent="0.3">
      <c r="A107" s="15"/>
      <c r="B107" s="42" t="s">
        <v>361</v>
      </c>
      <c r="C107" s="42" t="s">
        <v>361</v>
      </c>
      <c r="D107" s="43" t="s">
        <v>362</v>
      </c>
      <c r="E107" s="44" t="s">
        <v>362</v>
      </c>
      <c r="F107" s="42" t="s">
        <v>361</v>
      </c>
      <c r="G107" s="42" t="s">
        <v>361</v>
      </c>
      <c r="H107" s="45" t="s">
        <v>361</v>
      </c>
      <c r="I107" s="42" t="s">
        <v>361</v>
      </c>
      <c r="J107" s="42" t="s">
        <v>361</v>
      </c>
      <c r="K107" s="45" t="s">
        <v>361</v>
      </c>
      <c r="L107" s="42" t="s">
        <v>361</v>
      </c>
      <c r="M107" s="42" t="s">
        <v>361</v>
      </c>
      <c r="N107" s="45" t="s">
        <v>361</v>
      </c>
      <c r="O107" s="42" t="s">
        <v>361</v>
      </c>
    </row>
    <row r="108" spans="1:18" ht="15.75" thickBot="1" x14ac:dyDescent="0.3">
      <c r="A108" s="15"/>
      <c r="B108" s="42" t="s">
        <v>361</v>
      </c>
      <c r="C108" s="42" t="s">
        <v>361</v>
      </c>
      <c r="D108" s="43" t="s">
        <v>362</v>
      </c>
      <c r="E108" s="44" t="s">
        <v>362</v>
      </c>
      <c r="F108" s="42" t="s">
        <v>361</v>
      </c>
      <c r="G108" s="42" t="s">
        <v>361</v>
      </c>
      <c r="H108" s="45" t="s">
        <v>361</v>
      </c>
      <c r="I108" s="42" t="s">
        <v>361</v>
      </c>
      <c r="J108" s="42" t="s">
        <v>361</v>
      </c>
      <c r="K108" s="45" t="s">
        <v>361</v>
      </c>
      <c r="L108" s="42" t="s">
        <v>361</v>
      </c>
      <c r="M108" s="42" t="s">
        <v>361</v>
      </c>
      <c r="N108" s="45" t="s">
        <v>361</v>
      </c>
      <c r="O108" s="42" t="s">
        <v>362</v>
      </c>
    </row>
    <row r="109" spans="1:18" ht="26.25" x14ac:dyDescent="0.25">
      <c r="A109" s="15"/>
      <c r="B109" s="51" t="s">
        <v>1579</v>
      </c>
      <c r="C109" s="32"/>
      <c r="D109" s="32"/>
      <c r="E109" s="55">
        <v>3.7</v>
      </c>
      <c r="F109" s="32"/>
      <c r="G109" s="32"/>
      <c r="H109" s="55">
        <v>20.97</v>
      </c>
      <c r="I109" s="32"/>
      <c r="J109" s="32"/>
      <c r="K109" s="55">
        <v>0.8</v>
      </c>
      <c r="L109" s="32"/>
      <c r="M109" s="32"/>
      <c r="N109" s="55">
        <v>0.6</v>
      </c>
      <c r="O109" s="32"/>
    </row>
    <row r="110" spans="1:18" x14ac:dyDescent="0.25">
      <c r="A110" s="15"/>
      <c r="B110" s="46" t="s">
        <v>1580</v>
      </c>
      <c r="C110" s="35"/>
      <c r="D110" s="35"/>
      <c r="E110" s="73" t="s">
        <v>441</v>
      </c>
      <c r="F110" s="35"/>
      <c r="G110" s="35"/>
      <c r="H110" s="73" t="s">
        <v>441</v>
      </c>
      <c r="I110" s="35"/>
      <c r="J110" s="35"/>
      <c r="K110" s="73" t="s">
        <v>441</v>
      </c>
      <c r="L110" s="35"/>
      <c r="M110" s="35"/>
      <c r="N110" s="73" t="s">
        <v>441</v>
      </c>
      <c r="O110" s="35"/>
    </row>
    <row r="111" spans="1:18" x14ac:dyDescent="0.25">
      <c r="A111" s="15"/>
      <c r="B111" s="57"/>
      <c r="C111" s="57"/>
      <c r="D111" s="57"/>
      <c r="E111" s="57"/>
      <c r="F111" s="57"/>
      <c r="G111" s="57"/>
      <c r="H111" s="57"/>
      <c r="I111" s="57"/>
      <c r="J111" s="57"/>
      <c r="K111" s="57"/>
      <c r="L111" s="57"/>
      <c r="M111" s="57"/>
      <c r="N111" s="57"/>
      <c r="O111" s="57"/>
      <c r="P111" s="57"/>
      <c r="Q111" s="57"/>
      <c r="R111" s="57"/>
    </row>
    <row r="112" spans="1:18" x14ac:dyDescent="0.25">
      <c r="A112" s="15"/>
      <c r="B112" s="58"/>
      <c r="C112" s="58"/>
      <c r="D112" s="58"/>
      <c r="E112" s="58"/>
      <c r="F112" s="58"/>
      <c r="G112" s="58"/>
      <c r="H112" s="58"/>
      <c r="I112" s="58"/>
      <c r="J112" s="58"/>
      <c r="K112" s="58"/>
      <c r="L112" s="58"/>
      <c r="M112" s="58"/>
      <c r="N112" s="58"/>
      <c r="O112" s="58"/>
      <c r="P112" s="58"/>
      <c r="Q112" s="58"/>
      <c r="R112" s="58"/>
    </row>
    <row r="113" spans="1:18" x14ac:dyDescent="0.25">
      <c r="A113" s="15"/>
      <c r="B113" s="38">
        <v>-1</v>
      </c>
      <c r="C113" s="39" t="s">
        <v>1643</v>
      </c>
    </row>
    <row r="114" spans="1:18" ht="21" x14ac:dyDescent="0.25">
      <c r="A114" s="15"/>
      <c r="B114" s="38">
        <v>-2</v>
      </c>
      <c r="C114" s="39" t="s">
        <v>1644</v>
      </c>
    </row>
    <row r="115" spans="1:18" ht="30.75" x14ac:dyDescent="0.25">
      <c r="A115" s="15"/>
      <c r="B115" s="38">
        <v>-3</v>
      </c>
      <c r="C115" s="39" t="s">
        <v>1645</v>
      </c>
    </row>
    <row r="116" spans="1:18" ht="40.5" x14ac:dyDescent="0.25">
      <c r="A116" s="15"/>
      <c r="B116" s="38">
        <v>-4</v>
      </c>
      <c r="C116" s="39" t="s">
        <v>1646</v>
      </c>
    </row>
    <row r="117" spans="1:18" ht="25.5" customHeight="1" x14ac:dyDescent="0.25">
      <c r="A117" s="15"/>
      <c r="B117" s="21" t="s">
        <v>1647</v>
      </c>
      <c r="C117" s="21"/>
      <c r="D117" s="21"/>
      <c r="E117" s="21"/>
      <c r="F117" s="21"/>
      <c r="G117" s="21"/>
      <c r="H117" s="21"/>
      <c r="I117" s="21"/>
      <c r="J117" s="21"/>
      <c r="K117" s="21"/>
      <c r="L117" s="21"/>
      <c r="M117" s="21"/>
      <c r="N117" s="21"/>
      <c r="O117" s="21"/>
      <c r="P117" s="21"/>
      <c r="Q117" s="21"/>
      <c r="R117" s="21"/>
    </row>
    <row r="118" spans="1:18" ht="25.5" customHeight="1" x14ac:dyDescent="0.25">
      <c r="A118" s="15"/>
      <c r="B118" s="21" t="s">
        <v>1648</v>
      </c>
      <c r="C118" s="21"/>
      <c r="D118" s="21"/>
      <c r="E118" s="21"/>
      <c r="F118" s="21"/>
      <c r="G118" s="21"/>
      <c r="H118" s="21"/>
      <c r="I118" s="21"/>
      <c r="J118" s="21"/>
      <c r="K118" s="21"/>
      <c r="L118" s="21"/>
      <c r="M118" s="21"/>
      <c r="N118" s="21"/>
      <c r="O118" s="21"/>
      <c r="P118" s="21"/>
      <c r="Q118" s="21"/>
      <c r="R118" s="21"/>
    </row>
    <row r="119" spans="1:18" x14ac:dyDescent="0.25">
      <c r="A119" s="15"/>
      <c r="B119" s="22" t="s">
        <v>1649</v>
      </c>
      <c r="C119" s="22"/>
      <c r="D119" s="22"/>
      <c r="E119" s="22"/>
      <c r="F119" s="22"/>
      <c r="G119" s="22"/>
      <c r="H119" s="22"/>
      <c r="I119" s="22"/>
      <c r="J119" s="22"/>
      <c r="K119" s="22"/>
      <c r="L119" s="22"/>
      <c r="M119" s="22"/>
      <c r="N119" s="22"/>
      <c r="O119" s="22"/>
      <c r="P119" s="22"/>
      <c r="Q119" s="22"/>
      <c r="R119" s="22"/>
    </row>
    <row r="120" spans="1:18" ht="25.5" customHeight="1" x14ac:dyDescent="0.25">
      <c r="A120" s="15"/>
      <c r="B120" s="21" t="s">
        <v>1650</v>
      </c>
      <c r="C120" s="21"/>
      <c r="D120" s="21"/>
      <c r="E120" s="21"/>
      <c r="F120" s="21"/>
      <c r="G120" s="21"/>
      <c r="H120" s="21"/>
      <c r="I120" s="21"/>
      <c r="J120" s="21"/>
      <c r="K120" s="21"/>
      <c r="L120" s="21"/>
      <c r="M120" s="21"/>
      <c r="N120" s="21"/>
      <c r="O120" s="21"/>
      <c r="P120" s="21"/>
      <c r="Q120" s="21"/>
      <c r="R120" s="21"/>
    </row>
    <row r="121" spans="1:18" ht="38.25" customHeight="1" x14ac:dyDescent="0.25">
      <c r="A121" s="15"/>
      <c r="B121" s="21" t="s">
        <v>1651</v>
      </c>
      <c r="C121" s="21"/>
      <c r="D121" s="21"/>
      <c r="E121" s="21"/>
      <c r="F121" s="21"/>
      <c r="G121" s="21"/>
      <c r="H121" s="21"/>
      <c r="I121" s="21"/>
      <c r="J121" s="21"/>
      <c r="K121" s="21"/>
      <c r="L121" s="21"/>
      <c r="M121" s="21"/>
      <c r="N121" s="21"/>
      <c r="O121" s="21"/>
      <c r="P121" s="21"/>
      <c r="Q121" s="21"/>
      <c r="R121" s="21"/>
    </row>
    <row r="122" spans="1:18" x14ac:dyDescent="0.25">
      <c r="A122" s="15"/>
      <c r="B122" s="21" t="s">
        <v>1652</v>
      </c>
      <c r="C122" s="21"/>
      <c r="D122" s="21"/>
      <c r="E122" s="21"/>
      <c r="F122" s="21"/>
      <c r="G122" s="21"/>
      <c r="H122" s="21"/>
      <c r="I122" s="21"/>
      <c r="J122" s="21"/>
      <c r="K122" s="21"/>
      <c r="L122" s="21"/>
      <c r="M122" s="21"/>
      <c r="N122" s="21"/>
      <c r="O122" s="21"/>
      <c r="P122" s="21"/>
      <c r="Q122" s="21"/>
      <c r="R122" s="21"/>
    </row>
    <row r="123" spans="1:18" ht="25.5" customHeight="1" x14ac:dyDescent="0.25">
      <c r="A123" s="15"/>
      <c r="B123" s="21" t="s">
        <v>1653</v>
      </c>
      <c r="C123" s="21"/>
      <c r="D123" s="21"/>
      <c r="E123" s="21"/>
      <c r="F123" s="21"/>
      <c r="G123" s="21"/>
      <c r="H123" s="21"/>
      <c r="I123" s="21"/>
      <c r="J123" s="21"/>
      <c r="K123" s="21"/>
      <c r="L123" s="21"/>
      <c r="M123" s="21"/>
      <c r="N123" s="21"/>
      <c r="O123" s="21"/>
      <c r="P123" s="21"/>
      <c r="Q123" s="21"/>
      <c r="R123" s="21"/>
    </row>
    <row r="124" spans="1:18" x14ac:dyDescent="0.25">
      <c r="A124" s="15"/>
      <c r="B124" s="21" t="s">
        <v>1654</v>
      </c>
      <c r="C124" s="21"/>
      <c r="D124" s="21"/>
      <c r="E124" s="21"/>
      <c r="F124" s="21"/>
      <c r="G124" s="21"/>
      <c r="H124" s="21"/>
      <c r="I124" s="21"/>
      <c r="J124" s="21"/>
      <c r="K124" s="21"/>
      <c r="L124" s="21"/>
      <c r="M124" s="21"/>
      <c r="N124" s="21"/>
      <c r="O124" s="21"/>
      <c r="P124" s="21"/>
      <c r="Q124" s="21"/>
      <c r="R124" s="21"/>
    </row>
    <row r="125" spans="1:18" x14ac:dyDescent="0.25">
      <c r="A125" s="15"/>
      <c r="B125" s="24" t="s">
        <v>290</v>
      </c>
      <c r="C125" s="24"/>
      <c r="D125" s="24"/>
      <c r="E125" s="24"/>
      <c r="F125" s="24"/>
      <c r="G125" s="24"/>
      <c r="H125" s="24"/>
      <c r="I125" s="24"/>
      <c r="J125" s="24"/>
      <c r="K125" s="24"/>
      <c r="L125" s="24"/>
      <c r="M125" s="24"/>
      <c r="N125" s="24"/>
      <c r="O125" s="24"/>
      <c r="P125" s="24"/>
      <c r="Q125" s="24"/>
      <c r="R125" s="24"/>
    </row>
    <row r="126" spans="1:18" ht="15.75" thickBot="1" x14ac:dyDescent="0.3">
      <c r="A126" s="15"/>
      <c r="B126" s="11"/>
      <c r="C126" s="29"/>
      <c r="D126" s="37" t="s">
        <v>1655</v>
      </c>
      <c r="E126" s="37"/>
      <c r="F126" s="37"/>
      <c r="G126" s="37"/>
      <c r="H126" s="37"/>
      <c r="I126" s="37"/>
      <c r="J126" s="37"/>
      <c r="K126" s="37"/>
      <c r="L126" s="29"/>
      <c r="M126" s="48"/>
      <c r="N126" s="48"/>
      <c r="O126" s="29"/>
    </row>
    <row r="127" spans="1:18" x14ac:dyDescent="0.25">
      <c r="A127" s="15"/>
      <c r="B127" s="48"/>
      <c r="C127" s="49"/>
      <c r="D127" s="64" t="s">
        <v>1656</v>
      </c>
      <c r="E127" s="64"/>
      <c r="F127" s="64"/>
      <c r="G127" s="64" t="s">
        <v>1661</v>
      </c>
      <c r="H127" s="64"/>
      <c r="I127" s="64"/>
      <c r="J127" s="64" t="s">
        <v>170</v>
      </c>
      <c r="K127" s="64"/>
      <c r="L127" s="49"/>
      <c r="M127" s="49" t="s">
        <v>352</v>
      </c>
      <c r="N127" s="49"/>
      <c r="O127" s="49"/>
    </row>
    <row r="128" spans="1:18" x14ac:dyDescent="0.25">
      <c r="A128" s="15"/>
      <c r="B128" s="48"/>
      <c r="C128" s="49"/>
      <c r="D128" s="49" t="s">
        <v>1657</v>
      </c>
      <c r="E128" s="49"/>
      <c r="F128" s="49"/>
      <c r="G128" s="49" t="s">
        <v>1662</v>
      </c>
      <c r="H128" s="49"/>
      <c r="I128" s="49"/>
      <c r="J128" s="49" t="s">
        <v>1619</v>
      </c>
      <c r="K128" s="49"/>
      <c r="L128" s="49"/>
      <c r="M128" s="49" t="s">
        <v>1663</v>
      </c>
      <c r="N128" s="49"/>
      <c r="O128" s="49"/>
    </row>
    <row r="129" spans="1:18" x14ac:dyDescent="0.25">
      <c r="A129" s="15"/>
      <c r="B129" s="48"/>
      <c r="C129" s="49"/>
      <c r="D129" s="49" t="s">
        <v>1658</v>
      </c>
      <c r="E129" s="49"/>
      <c r="F129" s="49"/>
      <c r="G129" s="49" t="s">
        <v>1619</v>
      </c>
      <c r="H129" s="49"/>
      <c r="I129" s="49"/>
      <c r="J129" s="18"/>
      <c r="K129" s="18"/>
      <c r="L129" s="49"/>
      <c r="M129" s="49" t="s">
        <v>1664</v>
      </c>
      <c r="N129" s="49"/>
      <c r="O129" s="49"/>
    </row>
    <row r="130" spans="1:18" x14ac:dyDescent="0.25">
      <c r="A130" s="15"/>
      <c r="B130" s="48"/>
      <c r="C130" s="49"/>
      <c r="D130" s="49" t="s">
        <v>1659</v>
      </c>
      <c r="E130" s="49"/>
      <c r="F130" s="49"/>
      <c r="G130" s="18"/>
      <c r="H130" s="18"/>
      <c r="I130" s="49"/>
      <c r="J130" s="18"/>
      <c r="K130" s="18"/>
      <c r="L130" s="49"/>
      <c r="M130" s="49" t="s">
        <v>1665</v>
      </c>
      <c r="N130" s="49"/>
      <c r="O130" s="49"/>
    </row>
    <row r="131" spans="1:18" x14ac:dyDescent="0.25">
      <c r="A131" s="15"/>
      <c r="B131" s="48"/>
      <c r="C131" s="49"/>
      <c r="D131" s="49" t="s">
        <v>1660</v>
      </c>
      <c r="E131" s="49"/>
      <c r="F131" s="49"/>
      <c r="G131" s="18"/>
      <c r="H131" s="18"/>
      <c r="I131" s="49"/>
      <c r="J131" s="18"/>
      <c r="K131" s="18"/>
      <c r="L131" s="49"/>
      <c r="M131" s="49" t="s">
        <v>1666</v>
      </c>
      <c r="N131" s="49"/>
      <c r="O131" s="49"/>
    </row>
    <row r="132" spans="1:18" ht="15.75" thickBot="1" x14ac:dyDescent="0.3">
      <c r="A132" s="15"/>
      <c r="B132" s="48"/>
      <c r="C132" s="49"/>
      <c r="D132" s="37" t="s">
        <v>1619</v>
      </c>
      <c r="E132" s="37"/>
      <c r="F132" s="49"/>
      <c r="G132" s="65"/>
      <c r="H132" s="65"/>
      <c r="I132" s="49"/>
      <c r="J132" s="65"/>
      <c r="K132" s="65"/>
      <c r="L132" s="49"/>
      <c r="M132" s="65"/>
      <c r="N132" s="65"/>
      <c r="O132" s="49"/>
    </row>
    <row r="133" spans="1:18" x14ac:dyDescent="0.25">
      <c r="A133" s="15"/>
      <c r="B133" s="51" t="s">
        <v>1667</v>
      </c>
      <c r="C133" s="32"/>
      <c r="D133" s="32"/>
      <c r="E133" s="55">
        <v>1.7</v>
      </c>
      <c r="F133" s="32"/>
      <c r="G133" s="32"/>
      <c r="H133" s="55">
        <v>1.1000000000000001</v>
      </c>
      <c r="I133" s="32"/>
      <c r="J133" s="32"/>
      <c r="K133" s="55">
        <v>2.8</v>
      </c>
      <c r="L133" s="32"/>
      <c r="M133" s="32"/>
      <c r="N133" s="33">
        <v>17.649999999999999</v>
      </c>
      <c r="O133" s="32"/>
    </row>
    <row r="134" spans="1:18" x14ac:dyDescent="0.25">
      <c r="A134" s="15"/>
      <c r="B134" s="34" t="s">
        <v>1568</v>
      </c>
      <c r="C134" s="35"/>
      <c r="D134" s="35"/>
      <c r="E134" s="36">
        <v>0.6</v>
      </c>
      <c r="F134" s="35"/>
      <c r="G134" s="35"/>
      <c r="H134" s="36">
        <v>0.4</v>
      </c>
      <c r="I134" s="35"/>
      <c r="J134" s="35"/>
      <c r="K134" s="47">
        <v>1</v>
      </c>
      <c r="L134" s="35"/>
      <c r="M134" s="35"/>
      <c r="N134" s="36">
        <v>20.350000000000001</v>
      </c>
      <c r="O134" s="35"/>
    </row>
    <row r="135" spans="1:18" x14ac:dyDescent="0.25">
      <c r="A135" s="15"/>
      <c r="B135" s="31" t="s">
        <v>1668</v>
      </c>
      <c r="C135" s="32"/>
      <c r="D135" s="32"/>
      <c r="E135" s="33" t="s">
        <v>1669</v>
      </c>
      <c r="F135" s="32" t="s">
        <v>359</v>
      </c>
      <c r="G135" s="32"/>
      <c r="H135" s="33" t="s">
        <v>1670</v>
      </c>
      <c r="I135" s="32" t="s">
        <v>359</v>
      </c>
      <c r="J135" s="32"/>
      <c r="K135" s="55" t="s">
        <v>1640</v>
      </c>
      <c r="L135" s="32" t="s">
        <v>359</v>
      </c>
      <c r="M135" s="32"/>
      <c r="N135" s="33">
        <v>20.85</v>
      </c>
      <c r="O135" s="32"/>
    </row>
    <row r="136" spans="1:18" x14ac:dyDescent="0.25">
      <c r="A136" s="15"/>
      <c r="B136" s="34" t="s">
        <v>1671</v>
      </c>
      <c r="C136" s="35"/>
      <c r="D136" s="35"/>
      <c r="E136" s="41" t="s">
        <v>441</v>
      </c>
      <c r="F136" s="35"/>
      <c r="G136" s="35"/>
      <c r="H136" s="36" t="s">
        <v>1672</v>
      </c>
      <c r="I136" s="35" t="s">
        <v>359</v>
      </c>
      <c r="J136" s="35"/>
      <c r="K136" s="47" t="s">
        <v>1672</v>
      </c>
      <c r="L136" s="35" t="s">
        <v>359</v>
      </c>
      <c r="M136" s="35"/>
      <c r="N136" s="36">
        <v>8.76</v>
      </c>
      <c r="O136" s="35"/>
    </row>
    <row r="137" spans="1:18" x14ac:dyDescent="0.25">
      <c r="A137" s="15"/>
      <c r="B137" s="31" t="s">
        <v>1572</v>
      </c>
      <c r="C137" s="32"/>
      <c r="D137" s="32"/>
      <c r="E137" s="33" t="s">
        <v>1670</v>
      </c>
      <c r="F137" s="32" t="s">
        <v>359</v>
      </c>
      <c r="G137" s="32"/>
      <c r="H137" s="33" t="s">
        <v>1670</v>
      </c>
      <c r="I137" s="32" t="s">
        <v>359</v>
      </c>
      <c r="J137" s="32"/>
      <c r="K137" s="55" t="s">
        <v>1638</v>
      </c>
      <c r="L137" s="32" t="s">
        <v>359</v>
      </c>
      <c r="M137" s="32"/>
      <c r="N137" s="33">
        <v>15.71</v>
      </c>
      <c r="O137" s="32"/>
    </row>
    <row r="138" spans="1:18" ht="15.75" thickBot="1" x14ac:dyDescent="0.3">
      <c r="A138" s="15"/>
      <c r="B138" s="42" t="s">
        <v>361</v>
      </c>
      <c r="C138" s="42" t="s">
        <v>361</v>
      </c>
      <c r="D138" s="43" t="s">
        <v>362</v>
      </c>
      <c r="E138" s="44" t="s">
        <v>362</v>
      </c>
      <c r="F138" s="42" t="s">
        <v>361</v>
      </c>
      <c r="G138" s="43" t="s">
        <v>362</v>
      </c>
      <c r="H138" s="44" t="s">
        <v>362</v>
      </c>
      <c r="I138" s="42" t="s">
        <v>361</v>
      </c>
      <c r="J138" s="43" t="s">
        <v>362</v>
      </c>
      <c r="K138" s="44" t="s">
        <v>362</v>
      </c>
      <c r="L138" s="42" t="s">
        <v>361</v>
      </c>
      <c r="M138" s="42" t="s">
        <v>361</v>
      </c>
      <c r="N138" s="45" t="s">
        <v>361</v>
      </c>
      <c r="O138" s="42" t="s">
        <v>361</v>
      </c>
    </row>
    <row r="139" spans="1:18" x14ac:dyDescent="0.25">
      <c r="A139" s="15"/>
      <c r="B139" s="46" t="s">
        <v>1673</v>
      </c>
      <c r="C139" s="35"/>
      <c r="D139" s="35"/>
      <c r="E139" s="47">
        <v>1.7</v>
      </c>
      <c r="F139" s="35"/>
      <c r="G139" s="35"/>
      <c r="H139" s="47">
        <v>1</v>
      </c>
      <c r="I139" s="35"/>
      <c r="J139" s="35"/>
      <c r="K139" s="47">
        <v>2.7</v>
      </c>
      <c r="L139" s="35"/>
      <c r="M139" s="35"/>
      <c r="N139" s="47">
        <v>18.850000000000001</v>
      </c>
      <c r="O139" s="35"/>
    </row>
    <row r="140" spans="1:18" ht="15.75" thickBot="1" x14ac:dyDescent="0.3">
      <c r="A140" s="15"/>
      <c r="B140" s="42" t="s">
        <v>361</v>
      </c>
      <c r="C140" s="42" t="s">
        <v>361</v>
      </c>
      <c r="D140" s="43" t="s">
        <v>362</v>
      </c>
      <c r="E140" s="44" t="s">
        <v>362</v>
      </c>
      <c r="F140" s="42" t="s">
        <v>361</v>
      </c>
      <c r="G140" s="43" t="s">
        <v>362</v>
      </c>
      <c r="H140" s="44" t="s">
        <v>362</v>
      </c>
      <c r="I140" s="42" t="s">
        <v>361</v>
      </c>
      <c r="J140" s="43" t="s">
        <v>362</v>
      </c>
      <c r="K140" s="44" t="s">
        <v>362</v>
      </c>
      <c r="L140" s="42" t="s">
        <v>361</v>
      </c>
      <c r="M140" s="42" t="s">
        <v>361</v>
      </c>
      <c r="N140" s="45" t="s">
        <v>361</v>
      </c>
      <c r="O140" s="42" t="s">
        <v>361</v>
      </c>
    </row>
    <row r="141" spans="1:18" ht="15.75" thickBot="1" x14ac:dyDescent="0.3">
      <c r="A141" s="15"/>
      <c r="B141" s="42" t="s">
        <v>361</v>
      </c>
      <c r="C141" s="42" t="s">
        <v>361</v>
      </c>
      <c r="D141" s="43" t="s">
        <v>362</v>
      </c>
      <c r="E141" s="44" t="s">
        <v>362</v>
      </c>
      <c r="F141" s="42" t="s">
        <v>361</v>
      </c>
      <c r="G141" s="43" t="s">
        <v>362</v>
      </c>
      <c r="H141" s="44" t="s">
        <v>362</v>
      </c>
      <c r="I141" s="42" t="s">
        <v>361</v>
      </c>
      <c r="J141" s="43" t="s">
        <v>362</v>
      </c>
      <c r="K141" s="44" t="s">
        <v>362</v>
      </c>
      <c r="L141" s="42" t="s">
        <v>361</v>
      </c>
      <c r="M141" s="42" t="s">
        <v>361</v>
      </c>
      <c r="N141" s="45" t="s">
        <v>361</v>
      </c>
      <c r="O141" s="42" t="s">
        <v>362</v>
      </c>
    </row>
    <row r="142" spans="1:18" x14ac:dyDescent="0.25">
      <c r="A142" s="15"/>
      <c r="B142" s="57"/>
      <c r="C142" s="57"/>
      <c r="D142" s="57"/>
      <c r="E142" s="57"/>
      <c r="F142" s="57"/>
      <c r="G142" s="57"/>
      <c r="H142" s="57"/>
      <c r="I142" s="57"/>
      <c r="J142" s="57"/>
      <c r="K142" s="57"/>
      <c r="L142" s="57"/>
      <c r="M142" s="57"/>
      <c r="N142" s="57"/>
      <c r="O142" s="57"/>
      <c r="P142" s="57"/>
      <c r="Q142" s="57"/>
      <c r="R142" s="57"/>
    </row>
    <row r="143" spans="1:18" x14ac:dyDescent="0.25">
      <c r="A143" s="15"/>
      <c r="B143" s="58"/>
      <c r="C143" s="58"/>
      <c r="D143" s="58"/>
      <c r="E143" s="58"/>
      <c r="F143" s="58"/>
      <c r="G143" s="58"/>
      <c r="H143" s="58"/>
      <c r="I143" s="58"/>
      <c r="J143" s="58"/>
      <c r="K143" s="58"/>
      <c r="L143" s="58"/>
      <c r="M143" s="58"/>
      <c r="N143" s="58"/>
      <c r="O143" s="58"/>
      <c r="P143" s="58"/>
      <c r="Q143" s="58"/>
      <c r="R143" s="58"/>
    </row>
    <row r="144" spans="1:18" ht="30.75" x14ac:dyDescent="0.25">
      <c r="A144" s="15"/>
      <c r="B144" s="38">
        <v>-1</v>
      </c>
      <c r="C144" s="39" t="s">
        <v>1674</v>
      </c>
    </row>
    <row r="145" spans="1:18" ht="21" x14ac:dyDescent="0.25">
      <c r="A145" s="15"/>
      <c r="B145" s="38">
        <v>-2</v>
      </c>
      <c r="C145" s="39" t="s">
        <v>1675</v>
      </c>
    </row>
    <row r="146" spans="1:18" ht="21" x14ac:dyDescent="0.25">
      <c r="A146" s="15"/>
      <c r="B146" s="38">
        <v>-3</v>
      </c>
      <c r="C146" s="39" t="s">
        <v>1676</v>
      </c>
    </row>
    <row r="147" spans="1:18" ht="25.5" customHeight="1" x14ac:dyDescent="0.25">
      <c r="A147" s="15"/>
      <c r="B147" s="21" t="s">
        <v>1677</v>
      </c>
      <c r="C147" s="21"/>
      <c r="D147" s="21"/>
      <c r="E147" s="21"/>
      <c r="F147" s="21"/>
      <c r="G147" s="21"/>
      <c r="H147" s="21"/>
      <c r="I147" s="21"/>
      <c r="J147" s="21"/>
      <c r="K147" s="21"/>
      <c r="L147" s="21"/>
      <c r="M147" s="21"/>
      <c r="N147" s="21"/>
      <c r="O147" s="21"/>
      <c r="P147" s="21"/>
      <c r="Q147" s="21"/>
      <c r="R147" s="21"/>
    </row>
    <row r="148" spans="1:18" x14ac:dyDescent="0.25">
      <c r="A148" s="15"/>
      <c r="B148" s="21" t="s">
        <v>1678</v>
      </c>
      <c r="C148" s="21"/>
      <c r="D148" s="21"/>
      <c r="E148" s="21"/>
      <c r="F148" s="21"/>
      <c r="G148" s="21"/>
      <c r="H148" s="21"/>
      <c r="I148" s="21"/>
      <c r="J148" s="21"/>
      <c r="K148" s="21"/>
      <c r="L148" s="21"/>
      <c r="M148" s="21"/>
      <c r="N148" s="21"/>
      <c r="O148" s="21"/>
      <c r="P148" s="21"/>
      <c r="Q148" s="21"/>
      <c r="R148" s="21"/>
    </row>
    <row r="149" spans="1:18" ht="25.5" customHeight="1" x14ac:dyDescent="0.25">
      <c r="A149" s="15"/>
      <c r="B149" s="21" t="s">
        <v>1679</v>
      </c>
      <c r="C149" s="21"/>
      <c r="D149" s="21"/>
      <c r="E149" s="21"/>
      <c r="F149" s="21"/>
      <c r="G149" s="21"/>
      <c r="H149" s="21"/>
      <c r="I149" s="21"/>
      <c r="J149" s="21"/>
      <c r="K149" s="21"/>
      <c r="L149" s="21"/>
      <c r="M149" s="21"/>
      <c r="N149" s="21"/>
      <c r="O149" s="21"/>
      <c r="P149" s="21"/>
      <c r="Q149" s="21"/>
      <c r="R149" s="21"/>
    </row>
    <row r="150" spans="1:18" ht="38.25" customHeight="1" x14ac:dyDescent="0.25">
      <c r="A150" s="15"/>
      <c r="B150" s="21" t="s">
        <v>1680</v>
      </c>
      <c r="C150" s="21"/>
      <c r="D150" s="21"/>
      <c r="E150" s="21"/>
      <c r="F150" s="21"/>
      <c r="G150" s="21"/>
      <c r="H150" s="21"/>
      <c r="I150" s="21"/>
      <c r="J150" s="21"/>
      <c r="K150" s="21"/>
      <c r="L150" s="21"/>
      <c r="M150" s="21"/>
      <c r="N150" s="21"/>
      <c r="O150" s="21"/>
      <c r="P150" s="21"/>
      <c r="Q150" s="21"/>
      <c r="R150" s="21"/>
    </row>
    <row r="151" spans="1:18" x14ac:dyDescent="0.25">
      <c r="A151" s="15"/>
      <c r="B151" s="22" t="s">
        <v>1681</v>
      </c>
      <c r="C151" s="22"/>
      <c r="D151" s="22"/>
      <c r="E151" s="22"/>
      <c r="F151" s="22"/>
      <c r="G151" s="22"/>
      <c r="H151" s="22"/>
      <c r="I151" s="22"/>
      <c r="J151" s="22"/>
      <c r="K151" s="22"/>
      <c r="L151" s="22"/>
      <c r="M151" s="22"/>
      <c r="N151" s="22"/>
      <c r="O151" s="22"/>
      <c r="P151" s="22"/>
      <c r="Q151" s="22"/>
      <c r="R151" s="22"/>
    </row>
    <row r="152" spans="1:18" x14ac:dyDescent="0.25">
      <c r="A152" s="15"/>
      <c r="B152" s="21" t="s">
        <v>1682</v>
      </c>
      <c r="C152" s="21"/>
      <c r="D152" s="21"/>
      <c r="E152" s="21"/>
      <c r="F152" s="21"/>
      <c r="G152" s="21"/>
      <c r="H152" s="21"/>
      <c r="I152" s="21"/>
      <c r="J152" s="21"/>
      <c r="K152" s="21"/>
      <c r="L152" s="21"/>
      <c r="M152" s="21"/>
      <c r="N152" s="21"/>
      <c r="O152" s="21"/>
      <c r="P152" s="21"/>
      <c r="Q152" s="21"/>
      <c r="R152" s="21"/>
    </row>
    <row r="153" spans="1:18" x14ac:dyDescent="0.25">
      <c r="A153" s="15"/>
      <c r="B153" s="26"/>
      <c r="C153" s="26"/>
      <c r="D153" s="26"/>
      <c r="E153" s="26"/>
      <c r="F153" s="26"/>
      <c r="G153" s="26"/>
      <c r="H153" s="26"/>
      <c r="I153" s="26"/>
      <c r="J153" s="26"/>
      <c r="K153" s="26"/>
      <c r="L153" s="26"/>
      <c r="M153" s="26"/>
      <c r="N153" s="26"/>
      <c r="O153" s="26"/>
      <c r="P153" s="26"/>
      <c r="Q153" s="26"/>
      <c r="R153" s="26"/>
    </row>
    <row r="154" spans="1:18" x14ac:dyDescent="0.25">
      <c r="A154" s="15"/>
      <c r="B154" s="27"/>
      <c r="C154" s="27"/>
      <c r="D154" s="27"/>
      <c r="E154" s="27"/>
      <c r="F154" s="27"/>
      <c r="G154" s="27"/>
      <c r="H154" s="27"/>
      <c r="I154" s="27"/>
      <c r="J154" s="27"/>
      <c r="K154" s="27"/>
      <c r="L154" s="27"/>
      <c r="M154" s="27"/>
      <c r="N154" s="27"/>
      <c r="O154" s="27"/>
      <c r="P154" s="27"/>
      <c r="Q154" s="27"/>
      <c r="R154" s="27"/>
    </row>
  </sheetData>
  <mergeCells count="174">
    <mergeCell ref="B153:R153"/>
    <mergeCell ref="B154:R154"/>
    <mergeCell ref="B147:R147"/>
    <mergeCell ref="B148:R148"/>
    <mergeCell ref="B149:R149"/>
    <mergeCell ref="B150:R150"/>
    <mergeCell ref="B151:R151"/>
    <mergeCell ref="B152:R152"/>
    <mergeCell ref="B121:R121"/>
    <mergeCell ref="B122:R122"/>
    <mergeCell ref="B123:R123"/>
    <mergeCell ref="B124:R124"/>
    <mergeCell ref="B125:R125"/>
    <mergeCell ref="B143:R143"/>
    <mergeCell ref="B95:R95"/>
    <mergeCell ref="B112:R112"/>
    <mergeCell ref="B117:R117"/>
    <mergeCell ref="B118:R118"/>
    <mergeCell ref="B119:R119"/>
    <mergeCell ref="B120:R120"/>
    <mergeCell ref="B84:R84"/>
    <mergeCell ref="B85:R85"/>
    <mergeCell ref="B86:R86"/>
    <mergeCell ref="B87:R87"/>
    <mergeCell ref="B88:R88"/>
    <mergeCell ref="B94:R94"/>
    <mergeCell ref="B46:R46"/>
    <mergeCell ref="B47:R47"/>
    <mergeCell ref="B64:R64"/>
    <mergeCell ref="B67:R67"/>
    <mergeCell ref="B68:R68"/>
    <mergeCell ref="B69:R69"/>
    <mergeCell ref="B14:R14"/>
    <mergeCell ref="B15:R15"/>
    <mergeCell ref="B21:R21"/>
    <mergeCell ref="B22:R22"/>
    <mergeCell ref="B41:R41"/>
    <mergeCell ref="B45:R45"/>
    <mergeCell ref="B8:R8"/>
    <mergeCell ref="B9:R9"/>
    <mergeCell ref="B10:R10"/>
    <mergeCell ref="B11:R11"/>
    <mergeCell ref="B12:R12"/>
    <mergeCell ref="B13:R13"/>
    <mergeCell ref="O127:O132"/>
    <mergeCell ref="A1:A2"/>
    <mergeCell ref="B1:R1"/>
    <mergeCell ref="B2:R2"/>
    <mergeCell ref="B3:R3"/>
    <mergeCell ref="A4:A154"/>
    <mergeCell ref="B4:R4"/>
    <mergeCell ref="B5:R5"/>
    <mergeCell ref="B6:R6"/>
    <mergeCell ref="B7:R7"/>
    <mergeCell ref="L127:L132"/>
    <mergeCell ref="M127:N127"/>
    <mergeCell ref="M128:N128"/>
    <mergeCell ref="M129:N129"/>
    <mergeCell ref="M130:N130"/>
    <mergeCell ref="M131:N131"/>
    <mergeCell ref="M132:N132"/>
    <mergeCell ref="I127:I132"/>
    <mergeCell ref="J127:K127"/>
    <mergeCell ref="J128:K128"/>
    <mergeCell ref="J129:K129"/>
    <mergeCell ref="J130:K130"/>
    <mergeCell ref="J131:K131"/>
    <mergeCell ref="J132:K132"/>
    <mergeCell ref="F127:F132"/>
    <mergeCell ref="G127:H127"/>
    <mergeCell ref="G128:H128"/>
    <mergeCell ref="G129:H129"/>
    <mergeCell ref="G130:H130"/>
    <mergeCell ref="G131:H131"/>
    <mergeCell ref="G132:H132"/>
    <mergeCell ref="D126:K126"/>
    <mergeCell ref="M126:N126"/>
    <mergeCell ref="B127:B132"/>
    <mergeCell ref="C127:C132"/>
    <mergeCell ref="D127:E127"/>
    <mergeCell ref="D128:E128"/>
    <mergeCell ref="D129:E129"/>
    <mergeCell ref="D130:E130"/>
    <mergeCell ref="D131:E131"/>
    <mergeCell ref="D132:E132"/>
    <mergeCell ref="L96:L99"/>
    <mergeCell ref="M96:N96"/>
    <mergeCell ref="M97:N97"/>
    <mergeCell ref="M98:N98"/>
    <mergeCell ref="M99:N99"/>
    <mergeCell ref="O96:O99"/>
    <mergeCell ref="G96:H96"/>
    <mergeCell ref="G97:H97"/>
    <mergeCell ref="G98:H98"/>
    <mergeCell ref="G99:H99"/>
    <mergeCell ref="I96:I99"/>
    <mergeCell ref="J96:K96"/>
    <mergeCell ref="J97:K97"/>
    <mergeCell ref="J98:K98"/>
    <mergeCell ref="J99:K99"/>
    <mergeCell ref="D89:E89"/>
    <mergeCell ref="G89:H89"/>
    <mergeCell ref="J89:K89"/>
    <mergeCell ref="B96:B99"/>
    <mergeCell ref="C96:C99"/>
    <mergeCell ref="D96:E96"/>
    <mergeCell ref="D97:E97"/>
    <mergeCell ref="D98:E98"/>
    <mergeCell ref="D99:E99"/>
    <mergeCell ref="F96:F99"/>
    <mergeCell ref="L48:L51"/>
    <mergeCell ref="B72:B73"/>
    <mergeCell ref="C72:C73"/>
    <mergeCell ref="D72:E72"/>
    <mergeCell ref="D73:E73"/>
    <mergeCell ref="F72:F73"/>
    <mergeCell ref="B70:R70"/>
    <mergeCell ref="B71:R71"/>
    <mergeCell ref="G50:H50"/>
    <mergeCell ref="G51:H51"/>
    <mergeCell ref="I48:I51"/>
    <mergeCell ref="J48:K48"/>
    <mergeCell ref="J49:K49"/>
    <mergeCell ref="J50:K50"/>
    <mergeCell ref="J51:K51"/>
    <mergeCell ref="R23:R28"/>
    <mergeCell ref="B48:B51"/>
    <mergeCell ref="C48:C51"/>
    <mergeCell ref="D48:E48"/>
    <mergeCell ref="D49:E49"/>
    <mergeCell ref="D50:E50"/>
    <mergeCell ref="D51:E51"/>
    <mergeCell ref="F48:F51"/>
    <mergeCell ref="G48:H48"/>
    <mergeCell ref="G49:H49"/>
    <mergeCell ref="O23:O28"/>
    <mergeCell ref="P23:Q23"/>
    <mergeCell ref="P24:Q24"/>
    <mergeCell ref="P25:Q25"/>
    <mergeCell ref="P26:Q26"/>
    <mergeCell ref="P27:Q27"/>
    <mergeCell ref="P28:Q28"/>
    <mergeCell ref="L23:L28"/>
    <mergeCell ref="M23:N23"/>
    <mergeCell ref="M24:N24"/>
    <mergeCell ref="M25:N25"/>
    <mergeCell ref="M26:N26"/>
    <mergeCell ref="M27:N27"/>
    <mergeCell ref="M28:N28"/>
    <mergeCell ref="I23:I28"/>
    <mergeCell ref="J23:K23"/>
    <mergeCell ref="J24:K24"/>
    <mergeCell ref="J25:K25"/>
    <mergeCell ref="J26:K26"/>
    <mergeCell ref="J27:K27"/>
    <mergeCell ref="J28:K28"/>
    <mergeCell ref="D28:E28"/>
    <mergeCell ref="F23:F28"/>
    <mergeCell ref="G23:H23"/>
    <mergeCell ref="G24:H24"/>
    <mergeCell ref="G25:H25"/>
    <mergeCell ref="G26:H26"/>
    <mergeCell ref="G27:H27"/>
    <mergeCell ref="G28:H28"/>
    <mergeCell ref="D16:E16"/>
    <mergeCell ref="G16:H16"/>
    <mergeCell ref="J16:K16"/>
    <mergeCell ref="B23:B28"/>
    <mergeCell ref="C23:C28"/>
    <mergeCell ref="D23:E23"/>
    <mergeCell ref="D24:E24"/>
    <mergeCell ref="D25:E25"/>
    <mergeCell ref="D26:E26"/>
    <mergeCell ref="D27:E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19.42578125" bestFit="1" customWidth="1"/>
    <col min="2" max="2" width="1.5703125" customWidth="1"/>
    <col min="3" max="3" width="36.5703125" bestFit="1" customWidth="1"/>
  </cols>
  <sheetData>
    <row r="1" spans="1:3" ht="15" customHeight="1" x14ac:dyDescent="0.25">
      <c r="A1" s="7" t="s">
        <v>1683</v>
      </c>
      <c r="B1" s="7" t="s">
        <v>1</v>
      </c>
      <c r="C1" s="7"/>
    </row>
    <row r="2" spans="1:3" ht="15" customHeight="1" x14ac:dyDescent="0.25">
      <c r="A2" s="7"/>
      <c r="B2" s="7" t="s">
        <v>2</v>
      </c>
      <c r="C2" s="7"/>
    </row>
    <row r="3" spans="1:3" x14ac:dyDescent="0.25">
      <c r="A3" s="3" t="s">
        <v>1683</v>
      </c>
      <c r="B3" s="18"/>
      <c r="C3" s="18"/>
    </row>
    <row r="4" spans="1:3" ht="15.75" x14ac:dyDescent="0.25">
      <c r="A4" s="15" t="s">
        <v>1683</v>
      </c>
      <c r="B4" s="19"/>
      <c r="C4" s="19"/>
    </row>
    <row r="5" spans="1:3" x14ac:dyDescent="0.25">
      <c r="A5" s="15"/>
      <c r="B5" s="20" t="s">
        <v>1684</v>
      </c>
      <c r="C5" s="20"/>
    </row>
    <row r="6" spans="1:3" ht="38.25" customHeight="1" x14ac:dyDescent="0.25">
      <c r="A6" s="15"/>
      <c r="B6" s="21" t="s">
        <v>1685</v>
      </c>
      <c r="C6" s="21"/>
    </row>
    <row r="7" spans="1:3" ht="178.5" customHeight="1" x14ac:dyDescent="0.25">
      <c r="A7" s="15"/>
      <c r="B7" s="21" t="s">
        <v>1686</v>
      </c>
      <c r="C7" s="21"/>
    </row>
    <row r="8" spans="1:3" ht="76.5" customHeight="1" x14ac:dyDescent="0.25">
      <c r="A8" s="15"/>
      <c r="B8" s="21" t="s">
        <v>1687</v>
      </c>
      <c r="C8" s="21"/>
    </row>
    <row r="9" spans="1:3" ht="331.5" customHeight="1" x14ac:dyDescent="0.25">
      <c r="A9" s="15"/>
      <c r="B9" s="21" t="s">
        <v>1688</v>
      </c>
      <c r="C9" s="21"/>
    </row>
    <row r="10" spans="1:3" ht="344.25" customHeight="1" x14ac:dyDescent="0.25">
      <c r="A10" s="15"/>
      <c r="B10" s="21" t="s">
        <v>1689</v>
      </c>
      <c r="C10" s="21"/>
    </row>
    <row r="11" spans="1:3" ht="38.25" customHeight="1" x14ac:dyDescent="0.25">
      <c r="A11" s="15"/>
      <c r="B11" s="21" t="s">
        <v>1690</v>
      </c>
      <c r="C11" s="21"/>
    </row>
    <row r="12" spans="1:3" ht="51.75" x14ac:dyDescent="0.25">
      <c r="A12" s="15"/>
      <c r="B12" s="17" t="s">
        <v>198</v>
      </c>
      <c r="C12" s="12" t="s">
        <v>1691</v>
      </c>
    </row>
    <row r="13" spans="1:3" ht="51.75" x14ac:dyDescent="0.25">
      <c r="A13" s="15"/>
      <c r="B13" s="17" t="s">
        <v>198</v>
      </c>
      <c r="C13" s="12" t="s">
        <v>1692</v>
      </c>
    </row>
    <row r="14" spans="1:3" ht="64.5" x14ac:dyDescent="0.25">
      <c r="A14" s="15"/>
      <c r="B14" s="17" t="s">
        <v>198</v>
      </c>
      <c r="C14" s="12" t="s">
        <v>1693</v>
      </c>
    </row>
    <row r="15" spans="1:3" ht="64.5" x14ac:dyDescent="0.25">
      <c r="A15" s="15"/>
      <c r="B15" s="17" t="s">
        <v>198</v>
      </c>
      <c r="C15" s="12" t="s">
        <v>1694</v>
      </c>
    </row>
    <row r="16" spans="1:3" ht="64.5" x14ac:dyDescent="0.25">
      <c r="A16" s="15"/>
      <c r="B16" s="17" t="s">
        <v>198</v>
      </c>
      <c r="C16" s="12" t="s">
        <v>1695</v>
      </c>
    </row>
    <row r="17" spans="1:3" ht="64.5" x14ac:dyDescent="0.25">
      <c r="A17" s="15"/>
      <c r="B17" s="17" t="s">
        <v>198</v>
      </c>
      <c r="C17" s="12" t="s">
        <v>1696</v>
      </c>
    </row>
    <row r="18" spans="1:3" ht="26.25" x14ac:dyDescent="0.25">
      <c r="A18" s="15"/>
      <c r="B18" s="17" t="s">
        <v>198</v>
      </c>
      <c r="C18" s="12" t="s">
        <v>1697</v>
      </c>
    </row>
    <row r="19" spans="1:3" ht="64.5" x14ac:dyDescent="0.25">
      <c r="A19" s="15"/>
      <c r="B19" s="17" t="s">
        <v>198</v>
      </c>
      <c r="C19" s="12" t="s">
        <v>1698</v>
      </c>
    </row>
    <row r="20" spans="1:3" ht="39" x14ac:dyDescent="0.25">
      <c r="A20" s="15"/>
      <c r="B20" s="17" t="s">
        <v>198</v>
      </c>
      <c r="C20" s="12" t="s">
        <v>1699</v>
      </c>
    </row>
    <row r="21" spans="1:3" ht="25.5" customHeight="1" x14ac:dyDescent="0.25">
      <c r="A21" s="15"/>
      <c r="B21" s="21" t="s">
        <v>1700</v>
      </c>
      <c r="C21" s="21"/>
    </row>
    <row r="22" spans="1:3" ht="51" customHeight="1" x14ac:dyDescent="0.25">
      <c r="A22" s="15"/>
      <c r="B22" s="21" t="s">
        <v>1701</v>
      </c>
      <c r="C22" s="21"/>
    </row>
    <row r="23" spans="1:3" ht="267.75" customHeight="1" x14ac:dyDescent="0.25">
      <c r="A23" s="15"/>
      <c r="B23" s="21" t="s">
        <v>1702</v>
      </c>
      <c r="C23" s="21"/>
    </row>
    <row r="24" spans="1:3" ht="140.25" customHeight="1" x14ac:dyDescent="0.25">
      <c r="A24" s="15"/>
      <c r="B24" s="21" t="s">
        <v>1703</v>
      </c>
      <c r="C24" s="21"/>
    </row>
    <row r="25" spans="1:3" x14ac:dyDescent="0.25">
      <c r="A25" s="15"/>
      <c r="B25" s="26"/>
      <c r="C25" s="26"/>
    </row>
    <row r="26" spans="1:3" x14ac:dyDescent="0.25">
      <c r="A26" s="15"/>
      <c r="B26" s="27"/>
      <c r="C26" s="27"/>
    </row>
  </sheetData>
  <mergeCells count="19">
    <mergeCell ref="B24:C24"/>
    <mergeCell ref="B25:C25"/>
    <mergeCell ref="B26:C26"/>
    <mergeCell ref="B9:C9"/>
    <mergeCell ref="B10:C10"/>
    <mergeCell ref="B11:C11"/>
    <mergeCell ref="B21:C21"/>
    <mergeCell ref="B22:C22"/>
    <mergeCell ref="B23:C23"/>
    <mergeCell ref="A1:A2"/>
    <mergeCell ref="B1:C1"/>
    <mergeCell ref="B2:C2"/>
    <mergeCell ref="B3:C3"/>
    <mergeCell ref="A4:A26"/>
    <mergeCell ref="B4:C4"/>
    <mergeCell ref="B5:C5"/>
    <mergeCell ref="B6:C6"/>
    <mergeCell ref="B7:C7"/>
    <mergeCell ref="B8: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17.42578125" bestFit="1" customWidth="1"/>
    <col min="2" max="2" width="36.5703125" bestFit="1" customWidth="1"/>
    <col min="3" max="4" width="4.140625" customWidth="1"/>
    <col min="5" max="5" width="31.7109375" customWidth="1"/>
    <col min="6" max="7" width="4.140625" customWidth="1"/>
    <col min="8" max="8" width="31.7109375" customWidth="1"/>
    <col min="9" max="9" width="9.140625" customWidth="1"/>
    <col min="10" max="10" width="4.140625" customWidth="1"/>
    <col min="11" max="11" width="31.7109375" customWidth="1"/>
    <col min="12" max="12" width="4.140625" customWidth="1"/>
  </cols>
  <sheetData>
    <row r="1" spans="1:12" ht="15" customHeight="1" x14ac:dyDescent="0.25">
      <c r="A1" s="7" t="s">
        <v>1704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1704</v>
      </c>
      <c r="B3" s="18"/>
      <c r="C3" s="18"/>
      <c r="D3" s="18"/>
      <c r="E3" s="18"/>
      <c r="F3" s="18"/>
      <c r="G3" s="18"/>
      <c r="H3" s="18"/>
      <c r="I3" s="18"/>
      <c r="J3" s="18"/>
      <c r="K3" s="18"/>
      <c r="L3" s="18"/>
    </row>
    <row r="4" spans="1:12" ht="15.75" x14ac:dyDescent="0.25">
      <c r="A4" s="15" t="s">
        <v>1704</v>
      </c>
      <c r="B4" s="19"/>
      <c r="C4" s="19"/>
      <c r="D4" s="19"/>
      <c r="E4" s="19"/>
      <c r="F4" s="19"/>
      <c r="G4" s="19"/>
      <c r="H4" s="19"/>
      <c r="I4" s="19"/>
      <c r="J4" s="19"/>
      <c r="K4" s="19"/>
      <c r="L4" s="19"/>
    </row>
    <row r="5" spans="1:12" x14ac:dyDescent="0.25">
      <c r="A5" s="15"/>
      <c r="B5" s="20" t="s">
        <v>1705</v>
      </c>
      <c r="C5" s="20"/>
      <c r="D5" s="20"/>
      <c r="E5" s="20"/>
      <c r="F5" s="20"/>
      <c r="G5" s="20"/>
      <c r="H5" s="20"/>
      <c r="I5" s="20"/>
      <c r="J5" s="20"/>
      <c r="K5" s="20"/>
      <c r="L5" s="20"/>
    </row>
    <row r="6" spans="1:12" ht="51" customHeight="1" x14ac:dyDescent="0.25">
      <c r="A6" s="15"/>
      <c r="B6" s="21" t="s">
        <v>1706</v>
      </c>
      <c r="C6" s="21"/>
      <c r="D6" s="21"/>
      <c r="E6" s="21"/>
      <c r="F6" s="21"/>
      <c r="G6" s="21"/>
      <c r="H6" s="21"/>
      <c r="I6" s="21"/>
      <c r="J6" s="21"/>
      <c r="K6" s="21"/>
      <c r="L6" s="21"/>
    </row>
    <row r="7" spans="1:12" x14ac:dyDescent="0.25">
      <c r="A7" s="15"/>
      <c r="B7" s="22" t="s">
        <v>1707</v>
      </c>
      <c r="C7" s="22"/>
      <c r="D7" s="22"/>
      <c r="E7" s="22"/>
      <c r="F7" s="22"/>
      <c r="G7" s="22"/>
      <c r="H7" s="22"/>
      <c r="I7" s="22"/>
      <c r="J7" s="22"/>
      <c r="K7" s="22"/>
      <c r="L7" s="22"/>
    </row>
    <row r="8" spans="1:12" x14ac:dyDescent="0.25">
      <c r="A8" s="15"/>
      <c r="B8" s="24" t="s">
        <v>290</v>
      </c>
      <c r="C8" s="24"/>
      <c r="D8" s="24"/>
      <c r="E8" s="24"/>
      <c r="F8" s="24"/>
      <c r="G8" s="24"/>
      <c r="H8" s="24"/>
      <c r="I8" s="24"/>
      <c r="J8" s="24"/>
      <c r="K8" s="24"/>
      <c r="L8" s="24"/>
    </row>
    <row r="9" spans="1:12" ht="15.75" thickBot="1" x14ac:dyDescent="0.3">
      <c r="A9" s="15"/>
      <c r="B9" s="28" t="s">
        <v>1708</v>
      </c>
      <c r="C9" s="29"/>
      <c r="D9" s="37">
        <v>2014</v>
      </c>
      <c r="E9" s="37"/>
      <c r="F9" s="29"/>
      <c r="G9" s="37">
        <v>2013</v>
      </c>
      <c r="H9" s="37"/>
      <c r="I9" s="29"/>
      <c r="J9" s="37">
        <v>2012</v>
      </c>
      <c r="K9" s="37"/>
      <c r="L9" s="29"/>
    </row>
    <row r="10" spans="1:12" ht="26.25" x14ac:dyDescent="0.25">
      <c r="A10" s="15"/>
      <c r="B10" s="72" t="s">
        <v>47</v>
      </c>
      <c r="C10" s="32"/>
      <c r="D10" s="32"/>
      <c r="E10" s="40"/>
      <c r="F10" s="32"/>
      <c r="G10" s="32"/>
      <c r="H10" s="40"/>
      <c r="I10" s="32"/>
      <c r="J10" s="32"/>
      <c r="K10" s="40"/>
      <c r="L10" s="32"/>
    </row>
    <row r="11" spans="1:12" ht="26.25" x14ac:dyDescent="0.25">
      <c r="A11" s="15"/>
      <c r="B11" s="34" t="s">
        <v>42</v>
      </c>
      <c r="C11" s="35"/>
      <c r="D11" s="35"/>
      <c r="E11" s="59">
        <v>2570</v>
      </c>
      <c r="F11" s="35"/>
      <c r="G11" s="35"/>
      <c r="H11" s="59">
        <v>2824</v>
      </c>
      <c r="I11" s="35"/>
      <c r="J11" s="35"/>
      <c r="K11" s="59">
        <v>2700</v>
      </c>
      <c r="L11" s="35"/>
    </row>
    <row r="12" spans="1:12" ht="26.25" x14ac:dyDescent="0.25">
      <c r="A12" s="15"/>
      <c r="B12" s="31" t="s">
        <v>43</v>
      </c>
      <c r="C12" s="32"/>
      <c r="D12" s="32"/>
      <c r="E12" s="33">
        <v>24</v>
      </c>
      <c r="F12" s="32"/>
      <c r="G12" s="32"/>
      <c r="H12" s="33" t="s">
        <v>1709</v>
      </c>
      <c r="I12" s="32" t="s">
        <v>359</v>
      </c>
      <c r="J12" s="32"/>
      <c r="K12" s="33">
        <v>4</v>
      </c>
      <c r="L12" s="32"/>
    </row>
    <row r="13" spans="1:12" ht="15.75" thickBot="1" x14ac:dyDescent="0.3">
      <c r="A13" s="15"/>
      <c r="B13" s="42" t="s">
        <v>361</v>
      </c>
      <c r="C13" s="42" t="s">
        <v>361</v>
      </c>
      <c r="D13" s="43" t="s">
        <v>362</v>
      </c>
      <c r="E13" s="44" t="s">
        <v>362</v>
      </c>
      <c r="F13" s="42" t="s">
        <v>361</v>
      </c>
      <c r="G13" s="43" t="s">
        <v>362</v>
      </c>
      <c r="H13" s="44" t="s">
        <v>362</v>
      </c>
      <c r="I13" s="42" t="s">
        <v>361</v>
      </c>
      <c r="J13" s="43" t="s">
        <v>362</v>
      </c>
      <c r="K13" s="44" t="s">
        <v>362</v>
      </c>
      <c r="L13" s="42" t="s">
        <v>361</v>
      </c>
    </row>
    <row r="14" spans="1:12" x14ac:dyDescent="0.25">
      <c r="A14" s="15"/>
      <c r="B14" s="46" t="s">
        <v>1710</v>
      </c>
      <c r="C14" s="35"/>
      <c r="D14" s="35"/>
      <c r="E14" s="54">
        <v>2594</v>
      </c>
      <c r="F14" s="35"/>
      <c r="G14" s="35"/>
      <c r="H14" s="54">
        <v>2787</v>
      </c>
      <c r="I14" s="35"/>
      <c r="J14" s="35"/>
      <c r="K14" s="54">
        <v>2704</v>
      </c>
      <c r="L14" s="35"/>
    </row>
    <row r="15" spans="1:12" ht="15.75" thickBot="1" x14ac:dyDescent="0.3">
      <c r="A15" s="15"/>
      <c r="B15" s="42" t="s">
        <v>361</v>
      </c>
      <c r="C15" s="42" t="s">
        <v>361</v>
      </c>
      <c r="D15" s="43" t="s">
        <v>362</v>
      </c>
      <c r="E15" s="44" t="s">
        <v>362</v>
      </c>
      <c r="F15" s="42" t="s">
        <v>361</v>
      </c>
      <c r="G15" s="43" t="s">
        <v>362</v>
      </c>
      <c r="H15" s="44" t="s">
        <v>362</v>
      </c>
      <c r="I15" s="42" t="s">
        <v>361</v>
      </c>
      <c r="J15" s="43" t="s">
        <v>362</v>
      </c>
      <c r="K15" s="44" t="s">
        <v>362</v>
      </c>
      <c r="L15" s="42" t="s">
        <v>361</v>
      </c>
    </row>
    <row r="16" spans="1:12" ht="15.75" thickBot="1" x14ac:dyDescent="0.3">
      <c r="A16" s="15"/>
      <c r="B16" s="42" t="s">
        <v>361</v>
      </c>
      <c r="C16" s="42" t="s">
        <v>361</v>
      </c>
      <c r="D16" s="43" t="s">
        <v>362</v>
      </c>
      <c r="E16" s="44" t="s">
        <v>362</v>
      </c>
      <c r="F16" s="42" t="s">
        <v>361</v>
      </c>
      <c r="G16" s="43" t="s">
        <v>362</v>
      </c>
      <c r="H16" s="44" t="s">
        <v>362</v>
      </c>
      <c r="I16" s="42" t="s">
        <v>361</v>
      </c>
      <c r="J16" s="43" t="s">
        <v>362</v>
      </c>
      <c r="K16" s="44" t="s">
        <v>362</v>
      </c>
      <c r="L16" s="42" t="s">
        <v>362</v>
      </c>
    </row>
    <row r="17" spans="1:12" ht="26.25" x14ac:dyDescent="0.25">
      <c r="A17" s="15"/>
      <c r="B17" s="51" t="s">
        <v>1711</v>
      </c>
      <c r="C17" s="32"/>
      <c r="D17" s="32"/>
      <c r="E17" s="52">
        <v>2288</v>
      </c>
      <c r="F17" s="32"/>
      <c r="G17" s="32"/>
      <c r="H17" s="52">
        <v>2297</v>
      </c>
      <c r="I17" s="32"/>
      <c r="J17" s="32"/>
      <c r="K17" s="52">
        <v>2293</v>
      </c>
      <c r="L17" s="32"/>
    </row>
    <row r="18" spans="1:12" x14ac:dyDescent="0.25">
      <c r="A18" s="15"/>
      <c r="B18" s="81" t="s">
        <v>48</v>
      </c>
      <c r="C18" s="82"/>
      <c r="D18" s="82"/>
      <c r="E18" s="83"/>
      <c r="F18" s="82"/>
      <c r="G18" s="82"/>
      <c r="H18" s="83"/>
      <c r="I18" s="82"/>
      <c r="J18" s="82"/>
      <c r="K18" s="83"/>
      <c r="L18" s="82"/>
    </row>
    <row r="19" spans="1:12" x14ac:dyDescent="0.25">
      <c r="A19" s="15"/>
      <c r="B19" s="81"/>
      <c r="C19" s="82"/>
      <c r="D19" s="82"/>
      <c r="E19" s="83"/>
      <c r="F19" s="82"/>
      <c r="G19" s="82"/>
      <c r="H19" s="83"/>
      <c r="I19" s="82"/>
      <c r="J19" s="82"/>
      <c r="K19" s="83"/>
      <c r="L19" s="82"/>
    </row>
    <row r="20" spans="1:12" ht="26.25" x14ac:dyDescent="0.25">
      <c r="A20" s="15"/>
      <c r="B20" s="31" t="s">
        <v>42</v>
      </c>
      <c r="C20" s="32"/>
      <c r="D20" s="32"/>
      <c r="E20" s="33">
        <v>1.1200000000000001</v>
      </c>
      <c r="F20" s="32"/>
      <c r="G20" s="32"/>
      <c r="H20" s="33">
        <v>1.23</v>
      </c>
      <c r="I20" s="32"/>
      <c r="J20" s="32"/>
      <c r="K20" s="33">
        <v>1.18</v>
      </c>
      <c r="L20" s="32"/>
    </row>
    <row r="21" spans="1:12" ht="26.25" x14ac:dyDescent="0.25">
      <c r="A21" s="15"/>
      <c r="B21" s="34" t="s">
        <v>43</v>
      </c>
      <c r="C21" s="35"/>
      <c r="D21" s="35"/>
      <c r="E21" s="36">
        <v>0.01</v>
      </c>
      <c r="F21" s="35"/>
      <c r="G21" s="35"/>
      <c r="H21" s="36" t="s">
        <v>1712</v>
      </c>
      <c r="I21" s="35" t="s">
        <v>359</v>
      </c>
      <c r="J21" s="35"/>
      <c r="K21" s="41" t="s">
        <v>577</v>
      </c>
      <c r="L21" s="35"/>
    </row>
    <row r="22" spans="1:12" ht="15.75" thickBot="1" x14ac:dyDescent="0.3">
      <c r="A22" s="15"/>
      <c r="B22" s="42" t="s">
        <v>361</v>
      </c>
      <c r="C22" s="42" t="s">
        <v>361</v>
      </c>
      <c r="D22" s="43" t="s">
        <v>362</v>
      </c>
      <c r="E22" s="44" t="s">
        <v>362</v>
      </c>
      <c r="F22" s="42" t="s">
        <v>361</v>
      </c>
      <c r="G22" s="43" t="s">
        <v>362</v>
      </c>
      <c r="H22" s="44" t="s">
        <v>362</v>
      </c>
      <c r="I22" s="42" t="s">
        <v>361</v>
      </c>
      <c r="J22" s="43" t="s">
        <v>362</v>
      </c>
      <c r="K22" s="44" t="s">
        <v>362</v>
      </c>
      <c r="L22" s="42" t="s">
        <v>361</v>
      </c>
    </row>
    <row r="23" spans="1:12" x14ac:dyDescent="0.25">
      <c r="A23" s="15"/>
      <c r="B23" s="51" t="s">
        <v>1710</v>
      </c>
      <c r="C23" s="32"/>
      <c r="D23" s="32"/>
      <c r="E23" s="55">
        <v>1.1299999999999999</v>
      </c>
      <c r="F23" s="32"/>
      <c r="G23" s="32"/>
      <c r="H23" s="55">
        <v>1.21</v>
      </c>
      <c r="I23" s="32"/>
      <c r="J23" s="32"/>
      <c r="K23" s="55">
        <v>1.18</v>
      </c>
      <c r="L23" s="32"/>
    </row>
    <row r="24" spans="1:12" ht="15.75" thickBot="1" x14ac:dyDescent="0.3">
      <c r="A24" s="15"/>
      <c r="B24" s="42" t="s">
        <v>361</v>
      </c>
      <c r="C24" s="42" t="s">
        <v>361</v>
      </c>
      <c r="D24" s="43" t="s">
        <v>362</v>
      </c>
      <c r="E24" s="44" t="s">
        <v>362</v>
      </c>
      <c r="F24" s="42" t="s">
        <v>361</v>
      </c>
      <c r="G24" s="43" t="s">
        <v>362</v>
      </c>
      <c r="H24" s="44" t="s">
        <v>362</v>
      </c>
      <c r="I24" s="42" t="s">
        <v>361</v>
      </c>
      <c r="J24" s="43" t="s">
        <v>362</v>
      </c>
      <c r="K24" s="44" t="s">
        <v>362</v>
      </c>
      <c r="L24" s="42" t="s">
        <v>361</v>
      </c>
    </row>
    <row r="25" spans="1:12" ht="15.75" thickBot="1" x14ac:dyDescent="0.3">
      <c r="A25" s="15"/>
      <c r="B25" s="42" t="s">
        <v>361</v>
      </c>
      <c r="C25" s="42" t="s">
        <v>361</v>
      </c>
      <c r="D25" s="43" t="s">
        <v>362</v>
      </c>
      <c r="E25" s="44" t="s">
        <v>362</v>
      </c>
      <c r="F25" s="42" t="s">
        <v>361</v>
      </c>
      <c r="G25" s="43" t="s">
        <v>362</v>
      </c>
      <c r="H25" s="44" t="s">
        <v>362</v>
      </c>
      <c r="I25" s="42" t="s">
        <v>361</v>
      </c>
      <c r="J25" s="43" t="s">
        <v>362</v>
      </c>
      <c r="K25" s="44" t="s">
        <v>362</v>
      </c>
      <c r="L25" s="42" t="s">
        <v>362</v>
      </c>
    </row>
    <row r="26" spans="1:12" x14ac:dyDescent="0.25">
      <c r="A26" s="15"/>
      <c r="B26" s="22" t="s">
        <v>1713</v>
      </c>
      <c r="C26" s="22"/>
      <c r="D26" s="22"/>
      <c r="E26" s="22"/>
      <c r="F26" s="22"/>
      <c r="G26" s="22"/>
      <c r="H26" s="22"/>
      <c r="I26" s="22"/>
      <c r="J26" s="22"/>
      <c r="K26" s="22"/>
      <c r="L26" s="22"/>
    </row>
    <row r="27" spans="1:12" x14ac:dyDescent="0.25">
      <c r="A27" s="15"/>
      <c r="B27" s="24" t="s">
        <v>290</v>
      </c>
      <c r="C27" s="24"/>
      <c r="D27" s="24"/>
      <c r="E27" s="24"/>
      <c r="F27" s="24"/>
      <c r="G27" s="24"/>
      <c r="H27" s="24"/>
      <c r="I27" s="24"/>
      <c r="J27" s="24"/>
      <c r="K27" s="24"/>
      <c r="L27" s="24"/>
    </row>
    <row r="28" spans="1:12" ht="15.75" thickBot="1" x14ac:dyDescent="0.3">
      <c r="A28" s="15"/>
      <c r="B28" s="28" t="s">
        <v>1708</v>
      </c>
      <c r="C28" s="29"/>
      <c r="D28" s="37">
        <v>2014</v>
      </c>
      <c r="E28" s="37"/>
      <c r="F28" s="29"/>
      <c r="G28" s="37">
        <v>2013</v>
      </c>
      <c r="H28" s="37"/>
      <c r="I28" s="29"/>
      <c r="J28" s="37">
        <v>2012</v>
      </c>
      <c r="K28" s="37"/>
      <c r="L28" s="29"/>
    </row>
    <row r="29" spans="1:12" ht="26.25" x14ac:dyDescent="0.25">
      <c r="A29" s="15"/>
      <c r="B29" s="72" t="s">
        <v>47</v>
      </c>
      <c r="C29" s="32"/>
      <c r="D29" s="32"/>
      <c r="E29" s="40"/>
      <c r="F29" s="32"/>
      <c r="G29" s="32"/>
      <c r="H29" s="40"/>
      <c r="I29" s="32"/>
      <c r="J29" s="32"/>
      <c r="K29" s="40"/>
      <c r="L29" s="32"/>
    </row>
    <row r="30" spans="1:12" ht="26.25" x14ac:dyDescent="0.25">
      <c r="A30" s="15"/>
      <c r="B30" s="34" t="s">
        <v>42</v>
      </c>
      <c r="C30" s="35"/>
      <c r="D30" s="35"/>
      <c r="E30" s="59">
        <v>2570</v>
      </c>
      <c r="F30" s="35"/>
      <c r="G30" s="35"/>
      <c r="H30" s="59">
        <v>2824</v>
      </c>
      <c r="I30" s="35"/>
      <c r="J30" s="35"/>
      <c r="K30" s="59">
        <v>2700</v>
      </c>
      <c r="L30" s="35"/>
    </row>
    <row r="31" spans="1:12" ht="26.25" x14ac:dyDescent="0.25">
      <c r="A31" s="15"/>
      <c r="B31" s="31" t="s">
        <v>43</v>
      </c>
      <c r="C31" s="32"/>
      <c r="D31" s="32"/>
      <c r="E31" s="33">
        <v>24</v>
      </c>
      <c r="F31" s="32"/>
      <c r="G31" s="32"/>
      <c r="H31" s="33" t="s">
        <v>1709</v>
      </c>
      <c r="I31" s="32" t="s">
        <v>359</v>
      </c>
      <c r="J31" s="32"/>
      <c r="K31" s="33">
        <v>4</v>
      </c>
      <c r="L31" s="32"/>
    </row>
    <row r="32" spans="1:12" ht="15.75" thickBot="1" x14ac:dyDescent="0.3">
      <c r="A32" s="15"/>
      <c r="B32" s="42" t="s">
        <v>361</v>
      </c>
      <c r="C32" s="42" t="s">
        <v>361</v>
      </c>
      <c r="D32" s="43" t="s">
        <v>362</v>
      </c>
      <c r="E32" s="44" t="s">
        <v>362</v>
      </c>
      <c r="F32" s="42" t="s">
        <v>361</v>
      </c>
      <c r="G32" s="43" t="s">
        <v>362</v>
      </c>
      <c r="H32" s="44" t="s">
        <v>362</v>
      </c>
      <c r="I32" s="42" t="s">
        <v>361</v>
      </c>
      <c r="J32" s="43" t="s">
        <v>362</v>
      </c>
      <c r="K32" s="44" t="s">
        <v>362</v>
      </c>
      <c r="L32" s="42" t="s">
        <v>361</v>
      </c>
    </row>
    <row r="33" spans="1:12" x14ac:dyDescent="0.25">
      <c r="A33" s="15"/>
      <c r="B33" s="46" t="s">
        <v>1710</v>
      </c>
      <c r="C33" s="35"/>
      <c r="D33" s="35"/>
      <c r="E33" s="54">
        <v>2594</v>
      </c>
      <c r="F33" s="35"/>
      <c r="G33" s="35"/>
      <c r="H33" s="54">
        <v>2787</v>
      </c>
      <c r="I33" s="35"/>
      <c r="J33" s="35"/>
      <c r="K33" s="54">
        <v>2704</v>
      </c>
      <c r="L33" s="35"/>
    </row>
    <row r="34" spans="1:12" ht="15.75" thickBot="1" x14ac:dyDescent="0.3">
      <c r="A34" s="15"/>
      <c r="B34" s="42" t="s">
        <v>361</v>
      </c>
      <c r="C34" s="42" t="s">
        <v>361</v>
      </c>
      <c r="D34" s="43" t="s">
        <v>362</v>
      </c>
      <c r="E34" s="44" t="s">
        <v>362</v>
      </c>
      <c r="F34" s="42" t="s">
        <v>361</v>
      </c>
      <c r="G34" s="43" t="s">
        <v>362</v>
      </c>
      <c r="H34" s="44" t="s">
        <v>362</v>
      </c>
      <c r="I34" s="42" t="s">
        <v>361</v>
      </c>
      <c r="J34" s="43" t="s">
        <v>362</v>
      </c>
      <c r="K34" s="44" t="s">
        <v>362</v>
      </c>
      <c r="L34" s="42" t="s">
        <v>361</v>
      </c>
    </row>
    <row r="35" spans="1:12" ht="15.75" thickBot="1" x14ac:dyDescent="0.3">
      <c r="A35" s="15"/>
      <c r="B35" s="42" t="s">
        <v>361</v>
      </c>
      <c r="C35" s="42" t="s">
        <v>361</v>
      </c>
      <c r="D35" s="43" t="s">
        <v>362</v>
      </c>
      <c r="E35" s="44" t="s">
        <v>362</v>
      </c>
      <c r="F35" s="42" t="s">
        <v>361</v>
      </c>
      <c r="G35" s="43" t="s">
        <v>362</v>
      </c>
      <c r="H35" s="44" t="s">
        <v>362</v>
      </c>
      <c r="I35" s="42" t="s">
        <v>361</v>
      </c>
      <c r="J35" s="43" t="s">
        <v>362</v>
      </c>
      <c r="K35" s="44" t="s">
        <v>362</v>
      </c>
      <c r="L35" s="42" t="s">
        <v>362</v>
      </c>
    </row>
    <row r="36" spans="1:12" ht="26.25" x14ac:dyDescent="0.25">
      <c r="A36" s="15"/>
      <c r="B36" s="31" t="s">
        <v>1714</v>
      </c>
      <c r="C36" s="32"/>
      <c r="D36" s="32"/>
      <c r="E36" s="50">
        <v>2288</v>
      </c>
      <c r="F36" s="32"/>
      <c r="G36" s="32"/>
      <c r="H36" s="50">
        <v>2297</v>
      </c>
      <c r="I36" s="32"/>
      <c r="J36" s="32"/>
      <c r="K36" s="50">
        <v>2293</v>
      </c>
      <c r="L36" s="32"/>
    </row>
    <row r="37" spans="1:12" x14ac:dyDescent="0.25">
      <c r="A37" s="15"/>
      <c r="B37" s="60" t="s">
        <v>1715</v>
      </c>
      <c r="C37" s="35"/>
      <c r="D37" s="35"/>
      <c r="E37" s="41"/>
      <c r="F37" s="35"/>
      <c r="G37" s="35"/>
      <c r="H37" s="41"/>
      <c r="I37" s="35"/>
      <c r="J37" s="35"/>
      <c r="K37" s="41"/>
      <c r="L37" s="35"/>
    </row>
    <row r="38" spans="1:12" x14ac:dyDescent="0.25">
      <c r="A38" s="15"/>
      <c r="B38" s="31" t="s">
        <v>1716</v>
      </c>
      <c r="C38" s="32"/>
      <c r="D38" s="32"/>
      <c r="E38" s="33">
        <v>7</v>
      </c>
      <c r="F38" s="32"/>
      <c r="G38" s="32"/>
      <c r="H38" s="33">
        <v>8</v>
      </c>
      <c r="I38" s="32"/>
      <c r="J38" s="32"/>
      <c r="K38" s="33">
        <v>2</v>
      </c>
      <c r="L38" s="32"/>
    </row>
    <row r="39" spans="1:12" ht="15.75" thickBot="1" x14ac:dyDescent="0.3">
      <c r="A39" s="15"/>
      <c r="B39" s="42" t="s">
        <v>361</v>
      </c>
      <c r="C39" s="42" t="s">
        <v>361</v>
      </c>
      <c r="D39" s="43" t="s">
        <v>362</v>
      </c>
      <c r="E39" s="44" t="s">
        <v>362</v>
      </c>
      <c r="F39" s="42" t="s">
        <v>361</v>
      </c>
      <c r="G39" s="43" t="s">
        <v>362</v>
      </c>
      <c r="H39" s="44" t="s">
        <v>362</v>
      </c>
      <c r="I39" s="42" t="s">
        <v>361</v>
      </c>
      <c r="J39" s="43" t="s">
        <v>362</v>
      </c>
      <c r="K39" s="44" t="s">
        <v>362</v>
      </c>
      <c r="L39" s="42" t="s">
        <v>361</v>
      </c>
    </row>
    <row r="40" spans="1:12" ht="26.25" x14ac:dyDescent="0.25">
      <c r="A40" s="15"/>
      <c r="B40" s="46" t="s">
        <v>1717</v>
      </c>
      <c r="C40" s="35"/>
      <c r="D40" s="35"/>
      <c r="E40" s="54">
        <v>2295</v>
      </c>
      <c r="F40" s="35"/>
      <c r="G40" s="35"/>
      <c r="H40" s="54">
        <v>2305</v>
      </c>
      <c r="I40" s="35"/>
      <c r="J40" s="35"/>
      <c r="K40" s="54">
        <v>2295</v>
      </c>
      <c r="L40" s="35"/>
    </row>
    <row r="41" spans="1:12" ht="15.75" thickBot="1" x14ac:dyDescent="0.3">
      <c r="A41" s="15"/>
      <c r="B41" s="42" t="s">
        <v>361</v>
      </c>
      <c r="C41" s="42" t="s">
        <v>361</v>
      </c>
      <c r="D41" s="43" t="s">
        <v>362</v>
      </c>
      <c r="E41" s="44" t="s">
        <v>362</v>
      </c>
      <c r="F41" s="42" t="s">
        <v>361</v>
      </c>
      <c r="G41" s="43" t="s">
        <v>362</v>
      </c>
      <c r="H41" s="44" t="s">
        <v>362</v>
      </c>
      <c r="I41" s="42" t="s">
        <v>361</v>
      </c>
      <c r="J41" s="43" t="s">
        <v>362</v>
      </c>
      <c r="K41" s="44" t="s">
        <v>362</v>
      </c>
      <c r="L41" s="42" t="s">
        <v>361</v>
      </c>
    </row>
    <row r="42" spans="1:12" ht="15.75" thickBot="1" x14ac:dyDescent="0.3">
      <c r="A42" s="15"/>
      <c r="B42" s="42" t="s">
        <v>361</v>
      </c>
      <c r="C42" s="42" t="s">
        <v>361</v>
      </c>
      <c r="D42" s="43" t="s">
        <v>362</v>
      </c>
      <c r="E42" s="44" t="s">
        <v>362</v>
      </c>
      <c r="F42" s="42" t="s">
        <v>361</v>
      </c>
      <c r="G42" s="43" t="s">
        <v>362</v>
      </c>
      <c r="H42" s="44" t="s">
        <v>362</v>
      </c>
      <c r="I42" s="42" t="s">
        <v>361</v>
      </c>
      <c r="J42" s="43" t="s">
        <v>362</v>
      </c>
      <c r="K42" s="44" t="s">
        <v>362</v>
      </c>
      <c r="L42" s="42" t="s">
        <v>362</v>
      </c>
    </row>
    <row r="43" spans="1:12" x14ac:dyDescent="0.25">
      <c r="A43" s="15"/>
      <c r="B43" s="84" t="s">
        <v>51</v>
      </c>
      <c r="C43" s="85"/>
      <c r="D43" s="86"/>
      <c r="E43" s="88"/>
      <c r="F43" s="85"/>
      <c r="G43" s="86"/>
      <c r="H43" s="88"/>
      <c r="I43" s="85"/>
      <c r="J43" s="86"/>
      <c r="K43" s="88"/>
      <c r="L43" s="85"/>
    </row>
    <row r="44" spans="1:12" x14ac:dyDescent="0.25">
      <c r="A44" s="15"/>
      <c r="B44" s="84"/>
      <c r="C44" s="85"/>
      <c r="D44" s="85"/>
      <c r="E44" s="87"/>
      <c r="F44" s="85"/>
      <c r="G44" s="85"/>
      <c r="H44" s="87"/>
      <c r="I44" s="85"/>
      <c r="J44" s="85"/>
      <c r="K44" s="87"/>
      <c r="L44" s="85"/>
    </row>
    <row r="45" spans="1:12" ht="26.25" x14ac:dyDescent="0.25">
      <c r="A45" s="15"/>
      <c r="B45" s="34" t="s">
        <v>42</v>
      </c>
      <c r="C45" s="35"/>
      <c r="D45" s="35"/>
      <c r="E45" s="36">
        <v>1.1200000000000001</v>
      </c>
      <c r="F45" s="35"/>
      <c r="G45" s="35"/>
      <c r="H45" s="36">
        <v>1.23</v>
      </c>
      <c r="I45" s="35"/>
      <c r="J45" s="35"/>
      <c r="K45" s="36">
        <v>1.18</v>
      </c>
      <c r="L45" s="35"/>
    </row>
    <row r="46" spans="1:12" ht="26.25" x14ac:dyDescent="0.25">
      <c r="A46" s="15"/>
      <c r="B46" s="31" t="s">
        <v>43</v>
      </c>
      <c r="C46" s="32"/>
      <c r="D46" s="32"/>
      <c r="E46" s="33">
        <v>0.01</v>
      </c>
      <c r="F46" s="32"/>
      <c r="G46" s="32"/>
      <c r="H46" s="33" t="s">
        <v>1712</v>
      </c>
      <c r="I46" s="32" t="s">
        <v>359</v>
      </c>
      <c r="J46" s="32"/>
      <c r="K46" s="40" t="s">
        <v>577</v>
      </c>
      <c r="L46" s="32"/>
    </row>
    <row r="47" spans="1:12" ht="15.75" thickBot="1" x14ac:dyDescent="0.3">
      <c r="A47" s="15"/>
      <c r="B47" s="42" t="s">
        <v>361</v>
      </c>
      <c r="C47" s="42" t="s">
        <v>361</v>
      </c>
      <c r="D47" s="43" t="s">
        <v>362</v>
      </c>
      <c r="E47" s="44" t="s">
        <v>362</v>
      </c>
      <c r="F47" s="42" t="s">
        <v>361</v>
      </c>
      <c r="G47" s="43" t="s">
        <v>362</v>
      </c>
      <c r="H47" s="44" t="s">
        <v>362</v>
      </c>
      <c r="I47" s="42" t="s">
        <v>361</v>
      </c>
      <c r="J47" s="43" t="s">
        <v>362</v>
      </c>
      <c r="K47" s="44" t="s">
        <v>362</v>
      </c>
      <c r="L47" s="42" t="s">
        <v>361</v>
      </c>
    </row>
    <row r="48" spans="1:12" x14ac:dyDescent="0.25">
      <c r="A48" s="15"/>
      <c r="B48" s="46" t="s">
        <v>1710</v>
      </c>
      <c r="C48" s="35"/>
      <c r="D48" s="35"/>
      <c r="E48" s="47">
        <v>1.1299999999999999</v>
      </c>
      <c r="F48" s="35"/>
      <c r="G48" s="35"/>
      <c r="H48" s="47">
        <v>1.21</v>
      </c>
      <c r="I48" s="35"/>
      <c r="J48" s="35"/>
      <c r="K48" s="47">
        <v>1.18</v>
      </c>
      <c r="L48" s="35"/>
    </row>
    <row r="49" spans="1:12" ht="15.75" thickBot="1" x14ac:dyDescent="0.3">
      <c r="A49" s="15"/>
      <c r="B49" s="42" t="s">
        <v>361</v>
      </c>
      <c r="C49" s="42" t="s">
        <v>361</v>
      </c>
      <c r="D49" s="43" t="s">
        <v>362</v>
      </c>
      <c r="E49" s="44" t="s">
        <v>362</v>
      </c>
      <c r="F49" s="42" t="s">
        <v>361</v>
      </c>
      <c r="G49" s="43" t="s">
        <v>362</v>
      </c>
      <c r="H49" s="44" t="s">
        <v>362</v>
      </c>
      <c r="I49" s="42" t="s">
        <v>361</v>
      </c>
      <c r="J49" s="43" t="s">
        <v>362</v>
      </c>
      <c r="K49" s="44" t="s">
        <v>362</v>
      </c>
      <c r="L49" s="42" t="s">
        <v>361</v>
      </c>
    </row>
    <row r="50" spans="1:12" ht="15.75" thickBot="1" x14ac:dyDescent="0.3">
      <c r="A50" s="15"/>
      <c r="B50" s="42" t="s">
        <v>361</v>
      </c>
      <c r="C50" s="42" t="s">
        <v>361</v>
      </c>
      <c r="D50" s="43" t="s">
        <v>362</v>
      </c>
      <c r="E50" s="44" t="s">
        <v>362</v>
      </c>
      <c r="F50" s="42" t="s">
        <v>361</v>
      </c>
      <c r="G50" s="43" t="s">
        <v>362</v>
      </c>
      <c r="H50" s="44" t="s">
        <v>362</v>
      </c>
      <c r="I50" s="42" t="s">
        <v>361</v>
      </c>
      <c r="J50" s="43" t="s">
        <v>362</v>
      </c>
      <c r="K50" s="44" t="s">
        <v>362</v>
      </c>
      <c r="L50" s="42" t="s">
        <v>362</v>
      </c>
    </row>
    <row r="51" spans="1:12" x14ac:dyDescent="0.25">
      <c r="A51" s="15"/>
      <c r="B51" s="26"/>
      <c r="C51" s="26"/>
      <c r="D51" s="26"/>
      <c r="E51" s="26"/>
      <c r="F51" s="26"/>
      <c r="G51" s="26"/>
      <c r="H51" s="26"/>
      <c r="I51" s="26"/>
      <c r="J51" s="26"/>
      <c r="K51" s="26"/>
      <c r="L51" s="26"/>
    </row>
    <row r="52" spans="1:12" x14ac:dyDescent="0.25">
      <c r="A52" s="15"/>
      <c r="B52" s="27"/>
      <c r="C52" s="27"/>
      <c r="D52" s="27"/>
      <c r="E52" s="27"/>
      <c r="F52" s="27"/>
      <c r="G52" s="27"/>
      <c r="H52" s="27"/>
      <c r="I52" s="27"/>
      <c r="J52" s="27"/>
      <c r="K52" s="27"/>
      <c r="L52" s="27"/>
    </row>
  </sheetData>
  <mergeCells count="42">
    <mergeCell ref="B51:L51"/>
    <mergeCell ref="B52:L52"/>
    <mergeCell ref="B4:L4"/>
    <mergeCell ref="B5:L5"/>
    <mergeCell ref="B6:L6"/>
    <mergeCell ref="B7:L7"/>
    <mergeCell ref="B8:L8"/>
    <mergeCell ref="B26:L26"/>
    <mergeCell ref="H43:H44"/>
    <mergeCell ref="I43:I44"/>
    <mergeCell ref="J43:J44"/>
    <mergeCell ref="K43:K44"/>
    <mergeCell ref="L43:L44"/>
    <mergeCell ref="A1:A2"/>
    <mergeCell ref="B1:L1"/>
    <mergeCell ref="B2:L2"/>
    <mergeCell ref="B3:L3"/>
    <mergeCell ref="A4:A52"/>
    <mergeCell ref="B43:B44"/>
    <mergeCell ref="C43:C44"/>
    <mergeCell ref="D43:D44"/>
    <mergeCell ref="E43:E44"/>
    <mergeCell ref="F43:F44"/>
    <mergeCell ref="G43:G44"/>
    <mergeCell ref="I18:I19"/>
    <mergeCell ref="J18:J19"/>
    <mergeCell ref="K18:K19"/>
    <mergeCell ref="L18:L19"/>
    <mergeCell ref="D28:E28"/>
    <mergeCell ref="G28:H28"/>
    <mergeCell ref="J28:K28"/>
    <mergeCell ref="B27:L27"/>
    <mergeCell ref="D9:E9"/>
    <mergeCell ref="G9:H9"/>
    <mergeCell ref="J9:K9"/>
    <mergeCell ref="B18:B19"/>
    <mergeCell ref="C18:C19"/>
    <mergeCell ref="D18:D19"/>
    <mergeCell ref="E18:E19"/>
    <mergeCell ref="F18:F19"/>
    <mergeCell ref="G18:G19"/>
    <mergeCell ref="H18:H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showGridLines="0" workbookViewId="0"/>
  </sheetViews>
  <sheetFormatPr defaultRowHeight="15" x14ac:dyDescent="0.25"/>
  <cols>
    <col min="1" max="1" width="27.85546875" bestFit="1" customWidth="1"/>
    <col min="2" max="4" width="36.5703125" bestFit="1" customWidth="1"/>
    <col min="5" max="5" width="6" bestFit="1" customWidth="1"/>
    <col min="6" max="6" width="1.5703125" bestFit="1" customWidth="1"/>
    <col min="7" max="7" width="7.28515625" customWidth="1"/>
    <col min="8" max="8" width="8.140625" customWidth="1"/>
    <col min="9" max="9" width="1.5703125" bestFit="1" customWidth="1"/>
    <col min="10" max="10" width="6.28515625" customWidth="1"/>
    <col min="11" max="11" width="9.42578125" customWidth="1"/>
    <col min="12" max="12" width="1.5703125" bestFit="1" customWidth="1"/>
    <col min="13" max="13" width="1.85546875" customWidth="1"/>
    <col min="14" max="14" width="12.42578125" customWidth="1"/>
    <col min="15" max="15" width="1.5703125" bestFit="1" customWidth="1"/>
    <col min="16" max="16" width="0.85546875" customWidth="1"/>
    <col min="17" max="17" width="7.85546875" customWidth="1"/>
    <col min="18" max="18" width="1.5703125" bestFit="1" customWidth="1"/>
    <col min="19" max="19" width="0.85546875" customWidth="1"/>
    <col min="20" max="20" width="4.85546875" customWidth="1"/>
    <col min="21" max="21" width="1.5703125" bestFit="1" customWidth="1"/>
    <col min="22" max="22" width="0.85546875" customWidth="1"/>
    <col min="23" max="23" width="5.42578125" customWidth="1"/>
    <col min="24" max="24" width="1.5703125" bestFit="1" customWidth="1"/>
    <col min="25" max="25" width="0.85546875" customWidth="1"/>
    <col min="26" max="26" width="5.28515625" customWidth="1"/>
    <col min="27" max="27" width="1.5703125" bestFit="1" customWidth="1"/>
    <col min="28" max="28" width="0.7109375" customWidth="1"/>
    <col min="29" max="29" width="5" customWidth="1"/>
    <col min="30" max="30" width="1.5703125" bestFit="1" customWidth="1"/>
  </cols>
  <sheetData>
    <row r="1" spans="1:30" ht="15" customHeight="1" x14ac:dyDescent="0.25">
      <c r="A1" s="7" t="s">
        <v>1718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1718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ht="15.75" x14ac:dyDescent="0.25">
      <c r="A4" s="15" t="s">
        <v>1718</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x14ac:dyDescent="0.25">
      <c r="A5" s="15"/>
      <c r="B5" s="20" t="s">
        <v>1719</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x14ac:dyDescent="0.25">
      <c r="A6" s="15"/>
      <c r="B6" s="21" t="s">
        <v>1720</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x14ac:dyDescent="0.25">
      <c r="A7" s="15"/>
      <c r="B7" s="24" t="s">
        <v>290</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ht="15.75" thickBot="1" x14ac:dyDescent="0.3">
      <c r="A8" s="15"/>
      <c r="B8" s="11"/>
      <c r="C8" s="29"/>
      <c r="D8" s="37">
        <v>2014</v>
      </c>
      <c r="E8" s="37"/>
      <c r="F8" s="37"/>
      <c r="G8" s="37"/>
      <c r="H8" s="37"/>
      <c r="I8" s="37"/>
      <c r="J8" s="37"/>
      <c r="K8" s="37"/>
      <c r="L8" s="29"/>
      <c r="M8" s="37">
        <v>2013</v>
      </c>
      <c r="N8" s="37"/>
      <c r="O8" s="37"/>
      <c r="P8" s="37"/>
      <c r="Q8" s="37"/>
      <c r="R8" s="37"/>
      <c r="S8" s="37"/>
      <c r="T8" s="37"/>
      <c r="U8" s="29"/>
      <c r="V8" s="37">
        <v>2012</v>
      </c>
      <c r="W8" s="37"/>
      <c r="X8" s="37"/>
      <c r="Y8" s="37"/>
      <c r="Z8" s="37"/>
      <c r="AA8" s="37"/>
      <c r="AB8" s="37"/>
      <c r="AC8" s="37"/>
      <c r="AD8" s="29"/>
    </row>
    <row r="9" spans="1:30" x14ac:dyDescent="0.25">
      <c r="A9" s="15"/>
      <c r="B9" s="48" t="s">
        <v>350</v>
      </c>
      <c r="C9" s="49"/>
      <c r="D9" s="64" t="s">
        <v>1721</v>
      </c>
      <c r="E9" s="64"/>
      <c r="F9" s="64"/>
      <c r="G9" s="64" t="s">
        <v>1723</v>
      </c>
      <c r="H9" s="64"/>
      <c r="I9" s="64"/>
      <c r="J9" s="64" t="s">
        <v>1725</v>
      </c>
      <c r="K9" s="64"/>
      <c r="L9" s="49"/>
      <c r="M9" s="64" t="s">
        <v>1721</v>
      </c>
      <c r="N9" s="64"/>
      <c r="O9" s="64"/>
      <c r="P9" s="64" t="s">
        <v>1723</v>
      </c>
      <c r="Q9" s="64"/>
      <c r="R9" s="64"/>
      <c r="S9" s="64" t="s">
        <v>1725</v>
      </c>
      <c r="T9" s="64"/>
      <c r="U9" s="49"/>
      <c r="V9" s="64" t="s">
        <v>1721</v>
      </c>
      <c r="W9" s="64"/>
      <c r="X9" s="64"/>
      <c r="Y9" s="64" t="s">
        <v>1723</v>
      </c>
      <c r="Z9" s="64"/>
      <c r="AA9" s="64"/>
      <c r="AB9" s="64" t="s">
        <v>1725</v>
      </c>
      <c r="AC9" s="64"/>
      <c r="AD9" s="49"/>
    </row>
    <row r="10" spans="1:30" ht="15.75" thickBot="1" x14ac:dyDescent="0.3">
      <c r="A10" s="15"/>
      <c r="B10" s="48"/>
      <c r="C10" s="49"/>
      <c r="D10" s="37" t="s">
        <v>1722</v>
      </c>
      <c r="E10" s="37"/>
      <c r="F10" s="49"/>
      <c r="G10" s="37" t="s">
        <v>1724</v>
      </c>
      <c r="H10" s="37"/>
      <c r="I10" s="49"/>
      <c r="J10" s="37" t="s">
        <v>1722</v>
      </c>
      <c r="K10" s="37"/>
      <c r="L10" s="49"/>
      <c r="M10" s="37" t="s">
        <v>1722</v>
      </c>
      <c r="N10" s="37"/>
      <c r="O10" s="49"/>
      <c r="P10" s="37" t="s">
        <v>1724</v>
      </c>
      <c r="Q10" s="37"/>
      <c r="R10" s="49"/>
      <c r="S10" s="37" t="s">
        <v>1722</v>
      </c>
      <c r="T10" s="37"/>
      <c r="U10" s="49"/>
      <c r="V10" s="37" t="s">
        <v>1722</v>
      </c>
      <c r="W10" s="37"/>
      <c r="X10" s="49"/>
      <c r="Y10" s="37" t="s">
        <v>1724</v>
      </c>
      <c r="Z10" s="37"/>
      <c r="AA10" s="49"/>
      <c r="AB10" s="37" t="s">
        <v>1722</v>
      </c>
      <c r="AC10" s="37"/>
      <c r="AD10" s="49"/>
    </row>
    <row r="11" spans="1:30" x14ac:dyDescent="0.25">
      <c r="A11" s="15"/>
      <c r="B11" s="51" t="s">
        <v>1726</v>
      </c>
      <c r="C11" s="32"/>
      <c r="D11" s="32"/>
      <c r="E11" s="40"/>
      <c r="F11" s="32"/>
      <c r="G11" s="32"/>
      <c r="H11" s="40"/>
      <c r="I11" s="32"/>
      <c r="J11" s="32"/>
      <c r="K11" s="40"/>
      <c r="L11" s="32"/>
      <c r="M11" s="32"/>
      <c r="N11" s="40"/>
      <c r="O11" s="32"/>
      <c r="P11" s="32"/>
      <c r="Q11" s="40"/>
      <c r="R11" s="32"/>
      <c r="S11" s="32"/>
      <c r="T11" s="40"/>
      <c r="U11" s="32"/>
      <c r="V11" s="32"/>
      <c r="W11" s="40"/>
      <c r="X11" s="32"/>
      <c r="Y11" s="32"/>
      <c r="Z11" s="40"/>
      <c r="AA11" s="32"/>
      <c r="AB11" s="32"/>
      <c r="AC11" s="40"/>
      <c r="AD11" s="32"/>
    </row>
    <row r="12" spans="1:30" x14ac:dyDescent="0.25">
      <c r="A12" s="15"/>
      <c r="B12" s="46" t="s">
        <v>1727</v>
      </c>
      <c r="C12" s="35"/>
      <c r="D12" s="35"/>
      <c r="E12" s="47" t="s">
        <v>1728</v>
      </c>
      <c r="F12" s="66" t="s">
        <v>359</v>
      </c>
      <c r="G12" s="35"/>
      <c r="H12" s="47">
        <v>11</v>
      </c>
      <c r="I12" s="35"/>
      <c r="J12" s="35"/>
      <c r="K12" s="47" t="s">
        <v>1729</v>
      </c>
      <c r="L12" s="66" t="s">
        <v>359</v>
      </c>
      <c r="M12" s="35"/>
      <c r="N12" s="47">
        <v>133</v>
      </c>
      <c r="O12" s="35"/>
      <c r="P12" s="35"/>
      <c r="Q12" s="47">
        <v>8</v>
      </c>
      <c r="R12" s="35"/>
      <c r="S12" s="35"/>
      <c r="T12" s="47">
        <v>141</v>
      </c>
      <c r="U12" s="35"/>
      <c r="V12" s="35"/>
      <c r="W12" s="47">
        <v>389</v>
      </c>
      <c r="X12" s="35"/>
      <c r="Y12" s="35"/>
      <c r="Z12" s="47" t="s">
        <v>450</v>
      </c>
      <c r="AA12" s="66" t="s">
        <v>359</v>
      </c>
      <c r="AB12" s="35"/>
      <c r="AC12" s="47">
        <v>383</v>
      </c>
      <c r="AD12" s="35"/>
    </row>
    <row r="13" spans="1:30" x14ac:dyDescent="0.25">
      <c r="A13" s="15"/>
      <c r="B13" s="89" t="s">
        <v>60</v>
      </c>
      <c r="C13" s="85"/>
      <c r="D13" s="85"/>
      <c r="E13" s="87"/>
      <c r="F13" s="85"/>
      <c r="G13" s="85"/>
      <c r="H13" s="87"/>
      <c r="I13" s="85"/>
      <c r="J13" s="85"/>
      <c r="K13" s="87"/>
      <c r="L13" s="85"/>
      <c r="M13" s="85"/>
      <c r="N13" s="87"/>
      <c r="O13" s="85"/>
      <c r="P13" s="85"/>
      <c r="Q13" s="87"/>
      <c r="R13" s="85"/>
      <c r="S13" s="85"/>
      <c r="T13" s="87"/>
      <c r="U13" s="85"/>
      <c r="V13" s="85"/>
      <c r="W13" s="87"/>
      <c r="X13" s="85"/>
      <c r="Y13" s="85"/>
      <c r="Z13" s="87"/>
      <c r="AA13" s="85"/>
      <c r="AB13" s="85"/>
      <c r="AC13" s="87"/>
      <c r="AD13" s="85"/>
    </row>
    <row r="14" spans="1:30" x14ac:dyDescent="0.25">
      <c r="A14" s="15"/>
      <c r="B14" s="89"/>
      <c r="C14" s="85"/>
      <c r="D14" s="85"/>
      <c r="E14" s="87"/>
      <c r="F14" s="85"/>
      <c r="G14" s="85"/>
      <c r="H14" s="87"/>
      <c r="I14" s="85"/>
      <c r="J14" s="85"/>
      <c r="K14" s="87"/>
      <c r="L14" s="85"/>
      <c r="M14" s="85"/>
      <c r="N14" s="87"/>
      <c r="O14" s="85"/>
      <c r="P14" s="85"/>
      <c r="Q14" s="87"/>
      <c r="R14" s="85"/>
      <c r="S14" s="85"/>
      <c r="T14" s="87"/>
      <c r="U14" s="85"/>
      <c r="V14" s="85"/>
      <c r="W14" s="87"/>
      <c r="X14" s="85"/>
      <c r="Y14" s="85"/>
      <c r="Z14" s="87"/>
      <c r="AA14" s="85"/>
      <c r="AB14" s="85"/>
      <c r="AC14" s="87"/>
      <c r="AD14" s="85"/>
    </row>
    <row r="15" spans="1:30" ht="26.25" x14ac:dyDescent="0.25">
      <c r="A15" s="15"/>
      <c r="B15" s="34" t="s">
        <v>61</v>
      </c>
      <c r="C15" s="35"/>
      <c r="D15" s="35"/>
      <c r="E15" s="36" t="s">
        <v>1282</v>
      </c>
      <c r="F15" s="35" t="s">
        <v>359</v>
      </c>
      <c r="G15" s="35"/>
      <c r="H15" s="36">
        <v>5</v>
      </c>
      <c r="I15" s="35"/>
      <c r="J15" s="35"/>
      <c r="K15" s="47" t="s">
        <v>571</v>
      </c>
      <c r="L15" s="35" t="s">
        <v>359</v>
      </c>
      <c r="M15" s="35"/>
      <c r="N15" s="36" t="s">
        <v>449</v>
      </c>
      <c r="O15" s="35" t="s">
        <v>359</v>
      </c>
      <c r="P15" s="35"/>
      <c r="Q15" s="41" t="s">
        <v>441</v>
      </c>
      <c r="R15" s="35"/>
      <c r="S15" s="35"/>
      <c r="T15" s="47" t="s">
        <v>449</v>
      </c>
      <c r="U15" s="35" t="s">
        <v>359</v>
      </c>
      <c r="V15" s="35"/>
      <c r="W15" s="36">
        <v>5</v>
      </c>
      <c r="X15" s="35"/>
      <c r="Y15" s="35"/>
      <c r="Z15" s="36" t="s">
        <v>446</v>
      </c>
      <c r="AA15" s="35" t="s">
        <v>359</v>
      </c>
      <c r="AB15" s="35"/>
      <c r="AC15" s="47">
        <v>3</v>
      </c>
      <c r="AD15" s="35"/>
    </row>
    <row r="16" spans="1:30" ht="26.25" x14ac:dyDescent="0.25">
      <c r="A16" s="15"/>
      <c r="B16" s="31" t="s">
        <v>62</v>
      </c>
      <c r="C16" s="32"/>
      <c r="D16" s="32"/>
      <c r="E16" s="33">
        <v>21</v>
      </c>
      <c r="F16" s="32"/>
      <c r="G16" s="32"/>
      <c r="H16" s="33" t="s">
        <v>450</v>
      </c>
      <c r="I16" s="32" t="s">
        <v>359</v>
      </c>
      <c r="J16" s="32"/>
      <c r="K16" s="55">
        <v>15</v>
      </c>
      <c r="L16" s="32"/>
      <c r="M16" s="32"/>
      <c r="N16" s="33" t="s">
        <v>1282</v>
      </c>
      <c r="O16" s="32" t="s">
        <v>359</v>
      </c>
      <c r="P16" s="32"/>
      <c r="Q16" s="33">
        <v>1</v>
      </c>
      <c r="R16" s="32"/>
      <c r="S16" s="32"/>
      <c r="T16" s="55" t="s">
        <v>1246</v>
      </c>
      <c r="U16" s="32" t="s">
        <v>359</v>
      </c>
      <c r="V16" s="32"/>
      <c r="W16" s="33">
        <v>1</v>
      </c>
      <c r="X16" s="32"/>
      <c r="Y16" s="32"/>
      <c r="Z16" s="40" t="s">
        <v>441</v>
      </c>
      <c r="AA16" s="32"/>
      <c r="AB16" s="32"/>
      <c r="AC16" s="55">
        <v>1</v>
      </c>
      <c r="AD16" s="32"/>
    </row>
    <row r="17" spans="1:30" ht="15.75" thickBot="1" x14ac:dyDescent="0.3">
      <c r="A17" s="15"/>
      <c r="B17" s="42" t="s">
        <v>361</v>
      </c>
      <c r="C17" s="42" t="s">
        <v>361</v>
      </c>
      <c r="D17" s="43" t="s">
        <v>362</v>
      </c>
      <c r="E17" s="44" t="s">
        <v>362</v>
      </c>
      <c r="F17" s="42" t="s">
        <v>361</v>
      </c>
      <c r="G17" s="43" t="s">
        <v>362</v>
      </c>
      <c r="H17" s="44" t="s">
        <v>362</v>
      </c>
      <c r="I17" s="42" t="s">
        <v>361</v>
      </c>
      <c r="J17" s="43" t="s">
        <v>362</v>
      </c>
      <c r="K17" s="44" t="s">
        <v>362</v>
      </c>
      <c r="L17" s="42" t="s">
        <v>361</v>
      </c>
      <c r="M17" s="43" t="s">
        <v>362</v>
      </c>
      <c r="N17" s="44" t="s">
        <v>362</v>
      </c>
      <c r="O17" s="42" t="s">
        <v>361</v>
      </c>
      <c r="P17" s="43" t="s">
        <v>362</v>
      </c>
      <c r="Q17" s="44" t="s">
        <v>362</v>
      </c>
      <c r="R17" s="42" t="s">
        <v>361</v>
      </c>
      <c r="S17" s="43" t="s">
        <v>362</v>
      </c>
      <c r="T17" s="44" t="s">
        <v>362</v>
      </c>
      <c r="U17" s="42" t="s">
        <v>361</v>
      </c>
      <c r="V17" s="43" t="s">
        <v>362</v>
      </c>
      <c r="W17" s="44" t="s">
        <v>362</v>
      </c>
      <c r="X17" s="42" t="s">
        <v>361</v>
      </c>
      <c r="Y17" s="43" t="s">
        <v>362</v>
      </c>
      <c r="Z17" s="44" t="s">
        <v>362</v>
      </c>
      <c r="AA17" s="42" t="s">
        <v>361</v>
      </c>
      <c r="AB17" s="43" t="s">
        <v>362</v>
      </c>
      <c r="AC17" s="44" t="s">
        <v>362</v>
      </c>
      <c r="AD17" s="42" t="s">
        <v>361</v>
      </c>
    </row>
    <row r="18" spans="1:30" x14ac:dyDescent="0.25">
      <c r="A18" s="15"/>
      <c r="B18" s="46" t="s">
        <v>1730</v>
      </c>
      <c r="C18" s="35"/>
      <c r="D18" s="35"/>
      <c r="E18" s="47">
        <v>7</v>
      </c>
      <c r="F18" s="35"/>
      <c r="G18" s="35"/>
      <c r="H18" s="47" t="s">
        <v>440</v>
      </c>
      <c r="I18" s="66" t="s">
        <v>359</v>
      </c>
      <c r="J18" s="35"/>
      <c r="K18" s="47">
        <v>6</v>
      </c>
      <c r="L18" s="35"/>
      <c r="M18" s="35"/>
      <c r="N18" s="47" t="s">
        <v>850</v>
      </c>
      <c r="O18" s="66" t="s">
        <v>359</v>
      </c>
      <c r="P18" s="35"/>
      <c r="Q18" s="47">
        <v>1</v>
      </c>
      <c r="R18" s="35"/>
      <c r="S18" s="35"/>
      <c r="T18" s="47" t="s">
        <v>1731</v>
      </c>
      <c r="U18" s="66" t="s">
        <v>359</v>
      </c>
      <c r="V18" s="35"/>
      <c r="W18" s="47">
        <v>6</v>
      </c>
      <c r="X18" s="35"/>
      <c r="Y18" s="35"/>
      <c r="Z18" s="47" t="s">
        <v>446</v>
      </c>
      <c r="AA18" s="66" t="s">
        <v>359</v>
      </c>
      <c r="AB18" s="35"/>
      <c r="AC18" s="47">
        <v>4</v>
      </c>
      <c r="AD18" s="35"/>
    </row>
    <row r="19" spans="1:30" ht="15.75" thickBot="1" x14ac:dyDescent="0.3">
      <c r="A19" s="15"/>
      <c r="B19" s="42" t="s">
        <v>361</v>
      </c>
      <c r="C19" s="42" t="s">
        <v>361</v>
      </c>
      <c r="D19" s="43" t="s">
        <v>362</v>
      </c>
      <c r="E19" s="44" t="s">
        <v>362</v>
      </c>
      <c r="F19" s="42" t="s">
        <v>361</v>
      </c>
      <c r="G19" s="43" t="s">
        <v>362</v>
      </c>
      <c r="H19" s="44" t="s">
        <v>362</v>
      </c>
      <c r="I19" s="42" t="s">
        <v>361</v>
      </c>
      <c r="J19" s="43" t="s">
        <v>362</v>
      </c>
      <c r="K19" s="44" t="s">
        <v>362</v>
      </c>
      <c r="L19" s="42" t="s">
        <v>361</v>
      </c>
      <c r="M19" s="43" t="s">
        <v>362</v>
      </c>
      <c r="N19" s="44" t="s">
        <v>362</v>
      </c>
      <c r="O19" s="42" t="s">
        <v>361</v>
      </c>
      <c r="P19" s="43" t="s">
        <v>362</v>
      </c>
      <c r="Q19" s="44" t="s">
        <v>362</v>
      </c>
      <c r="R19" s="42" t="s">
        <v>361</v>
      </c>
      <c r="S19" s="43" t="s">
        <v>362</v>
      </c>
      <c r="T19" s="44" t="s">
        <v>362</v>
      </c>
      <c r="U19" s="42" t="s">
        <v>361</v>
      </c>
      <c r="V19" s="43" t="s">
        <v>362</v>
      </c>
      <c r="W19" s="44" t="s">
        <v>362</v>
      </c>
      <c r="X19" s="42" t="s">
        <v>361</v>
      </c>
      <c r="Y19" s="43" t="s">
        <v>362</v>
      </c>
      <c r="Z19" s="44" t="s">
        <v>362</v>
      </c>
      <c r="AA19" s="42" t="s">
        <v>361</v>
      </c>
      <c r="AB19" s="43" t="s">
        <v>362</v>
      </c>
      <c r="AC19" s="44" t="s">
        <v>362</v>
      </c>
      <c r="AD19" s="42" t="s">
        <v>361</v>
      </c>
    </row>
    <row r="20" spans="1:30" x14ac:dyDescent="0.25">
      <c r="A20" s="15"/>
      <c r="B20" s="51" t="s">
        <v>64</v>
      </c>
      <c r="C20" s="32"/>
      <c r="D20" s="32"/>
      <c r="E20" s="40"/>
      <c r="F20" s="32"/>
      <c r="G20" s="32"/>
      <c r="H20" s="40"/>
      <c r="I20" s="32"/>
      <c r="J20" s="32"/>
      <c r="K20" s="40"/>
      <c r="L20" s="32"/>
      <c r="M20" s="32"/>
      <c r="N20" s="40"/>
      <c r="O20" s="32"/>
      <c r="P20" s="32"/>
      <c r="Q20" s="40"/>
      <c r="R20" s="32"/>
      <c r="S20" s="32"/>
      <c r="T20" s="40"/>
      <c r="U20" s="32"/>
      <c r="V20" s="32"/>
      <c r="W20" s="40"/>
      <c r="X20" s="32"/>
      <c r="Y20" s="32"/>
      <c r="Z20" s="40"/>
      <c r="AA20" s="32"/>
      <c r="AB20" s="32"/>
      <c r="AC20" s="40"/>
      <c r="AD20" s="32"/>
    </row>
    <row r="21" spans="1:30" ht="26.25" x14ac:dyDescent="0.25">
      <c r="A21" s="15"/>
      <c r="B21" s="34" t="s">
        <v>1732</v>
      </c>
      <c r="C21" s="35"/>
      <c r="D21" s="35"/>
      <c r="E21" s="36" t="s">
        <v>404</v>
      </c>
      <c r="F21" s="35" t="s">
        <v>359</v>
      </c>
      <c r="G21" s="35"/>
      <c r="H21" s="36">
        <v>2</v>
      </c>
      <c r="I21" s="35"/>
      <c r="J21" s="35"/>
      <c r="K21" s="47" t="s">
        <v>573</v>
      </c>
      <c r="L21" s="35" t="s">
        <v>359</v>
      </c>
      <c r="M21" s="35"/>
      <c r="N21" s="36" t="s">
        <v>1733</v>
      </c>
      <c r="O21" s="35" t="s">
        <v>359</v>
      </c>
      <c r="P21" s="35"/>
      <c r="Q21" s="36">
        <v>4</v>
      </c>
      <c r="R21" s="35"/>
      <c r="S21" s="35"/>
      <c r="T21" s="47" t="s">
        <v>575</v>
      </c>
      <c r="U21" s="35" t="s">
        <v>359</v>
      </c>
      <c r="V21" s="35"/>
      <c r="W21" s="36" t="s">
        <v>570</v>
      </c>
      <c r="X21" s="35" t="s">
        <v>359</v>
      </c>
      <c r="Y21" s="35"/>
      <c r="Z21" s="36">
        <v>6</v>
      </c>
      <c r="AA21" s="35"/>
      <c r="AB21" s="35"/>
      <c r="AC21" s="47" t="s">
        <v>1243</v>
      </c>
      <c r="AD21" s="35" t="s">
        <v>359</v>
      </c>
    </row>
    <row r="22" spans="1:30" ht="26.25" x14ac:dyDescent="0.25">
      <c r="A22" s="15"/>
      <c r="B22" s="31" t="s">
        <v>66</v>
      </c>
      <c r="C22" s="32"/>
      <c r="D22" s="32"/>
      <c r="E22" s="33" t="s">
        <v>1734</v>
      </c>
      <c r="F22" s="32" t="s">
        <v>359</v>
      </c>
      <c r="G22" s="32"/>
      <c r="H22" s="33">
        <v>212</v>
      </c>
      <c r="I22" s="32"/>
      <c r="J22" s="32"/>
      <c r="K22" s="55" t="s">
        <v>1735</v>
      </c>
      <c r="L22" s="32" t="s">
        <v>359</v>
      </c>
      <c r="M22" s="32"/>
      <c r="N22" s="33">
        <v>423</v>
      </c>
      <c r="O22" s="32"/>
      <c r="P22" s="32"/>
      <c r="Q22" s="33" t="s">
        <v>1736</v>
      </c>
      <c r="R22" s="32" t="s">
        <v>359</v>
      </c>
      <c r="S22" s="32"/>
      <c r="T22" s="55">
        <v>291</v>
      </c>
      <c r="U22" s="32"/>
      <c r="V22" s="32"/>
      <c r="W22" s="33" t="s">
        <v>1737</v>
      </c>
      <c r="X22" s="32" t="s">
        <v>359</v>
      </c>
      <c r="Y22" s="32"/>
      <c r="Z22" s="33">
        <v>245</v>
      </c>
      <c r="AA22" s="32"/>
      <c r="AB22" s="32"/>
      <c r="AC22" s="55" t="s">
        <v>1738</v>
      </c>
      <c r="AD22" s="32" t="s">
        <v>359</v>
      </c>
    </row>
    <row r="23" spans="1:30" ht="26.25" x14ac:dyDescent="0.25">
      <c r="A23" s="15"/>
      <c r="B23" s="34" t="s">
        <v>67</v>
      </c>
      <c r="C23" s="35"/>
      <c r="D23" s="35"/>
      <c r="E23" s="36">
        <v>18</v>
      </c>
      <c r="F23" s="35"/>
      <c r="G23" s="35"/>
      <c r="H23" s="36" t="s">
        <v>440</v>
      </c>
      <c r="I23" s="35" t="s">
        <v>359</v>
      </c>
      <c r="J23" s="35"/>
      <c r="K23" s="47">
        <v>17</v>
      </c>
      <c r="L23" s="35"/>
      <c r="M23" s="35"/>
      <c r="N23" s="36">
        <v>25</v>
      </c>
      <c r="O23" s="35"/>
      <c r="P23" s="35"/>
      <c r="Q23" s="36" t="s">
        <v>446</v>
      </c>
      <c r="R23" s="35" t="s">
        <v>359</v>
      </c>
      <c r="S23" s="35"/>
      <c r="T23" s="47">
        <v>23</v>
      </c>
      <c r="U23" s="35"/>
      <c r="V23" s="35"/>
      <c r="W23" s="36">
        <v>33</v>
      </c>
      <c r="X23" s="35"/>
      <c r="Y23" s="35"/>
      <c r="Z23" s="36" t="s">
        <v>573</v>
      </c>
      <c r="AA23" s="35" t="s">
        <v>359</v>
      </c>
      <c r="AB23" s="35"/>
      <c r="AC23" s="47">
        <v>30</v>
      </c>
      <c r="AD23" s="35"/>
    </row>
    <row r="24" spans="1:30" ht="26.25" x14ac:dyDescent="0.25">
      <c r="A24" s="15"/>
      <c r="B24" s="31" t="s">
        <v>68</v>
      </c>
      <c r="C24" s="32"/>
      <c r="D24" s="32"/>
      <c r="E24" s="33">
        <v>99</v>
      </c>
      <c r="F24" s="32"/>
      <c r="G24" s="32"/>
      <c r="H24" s="33" t="s">
        <v>1733</v>
      </c>
      <c r="I24" s="32" t="s">
        <v>359</v>
      </c>
      <c r="J24" s="32"/>
      <c r="K24" s="55">
        <v>79</v>
      </c>
      <c r="L24" s="32"/>
      <c r="M24" s="32"/>
      <c r="N24" s="33">
        <v>140</v>
      </c>
      <c r="O24" s="32"/>
      <c r="P24" s="32"/>
      <c r="Q24" s="33" t="s">
        <v>1207</v>
      </c>
      <c r="R24" s="32" t="s">
        <v>359</v>
      </c>
      <c r="S24" s="32"/>
      <c r="T24" s="55">
        <v>99</v>
      </c>
      <c r="U24" s="32"/>
      <c r="V24" s="32"/>
      <c r="W24" s="33">
        <v>102</v>
      </c>
      <c r="X24" s="32"/>
      <c r="Y24" s="32"/>
      <c r="Z24" s="33" t="s">
        <v>1309</v>
      </c>
      <c r="AA24" s="32" t="s">
        <v>359</v>
      </c>
      <c r="AB24" s="32"/>
      <c r="AC24" s="55">
        <v>70</v>
      </c>
      <c r="AD24" s="32"/>
    </row>
    <row r="25" spans="1:30" ht="15.75" thickBot="1" x14ac:dyDescent="0.3">
      <c r="A25" s="15"/>
      <c r="B25" s="42" t="s">
        <v>361</v>
      </c>
      <c r="C25" s="42" t="s">
        <v>361</v>
      </c>
      <c r="D25" s="43" t="s">
        <v>362</v>
      </c>
      <c r="E25" s="44" t="s">
        <v>362</v>
      </c>
      <c r="F25" s="42" t="s">
        <v>361</v>
      </c>
      <c r="G25" s="43" t="s">
        <v>362</v>
      </c>
      <c r="H25" s="44" t="s">
        <v>362</v>
      </c>
      <c r="I25" s="42" t="s">
        <v>361</v>
      </c>
      <c r="J25" s="43" t="s">
        <v>362</v>
      </c>
      <c r="K25" s="44" t="s">
        <v>362</v>
      </c>
      <c r="L25" s="42" t="s">
        <v>361</v>
      </c>
      <c r="M25" s="43" t="s">
        <v>362</v>
      </c>
      <c r="N25" s="44" t="s">
        <v>362</v>
      </c>
      <c r="O25" s="42" t="s">
        <v>361</v>
      </c>
      <c r="P25" s="43" t="s">
        <v>362</v>
      </c>
      <c r="Q25" s="44" t="s">
        <v>362</v>
      </c>
      <c r="R25" s="42" t="s">
        <v>361</v>
      </c>
      <c r="S25" s="43" t="s">
        <v>362</v>
      </c>
      <c r="T25" s="44" t="s">
        <v>362</v>
      </c>
      <c r="U25" s="42" t="s">
        <v>361</v>
      </c>
      <c r="V25" s="43" t="s">
        <v>362</v>
      </c>
      <c r="W25" s="44" t="s">
        <v>362</v>
      </c>
      <c r="X25" s="42" t="s">
        <v>361</v>
      </c>
      <c r="Y25" s="43" t="s">
        <v>362</v>
      </c>
      <c r="Z25" s="44" t="s">
        <v>362</v>
      </c>
      <c r="AA25" s="42" t="s">
        <v>361</v>
      </c>
      <c r="AB25" s="43" t="s">
        <v>362</v>
      </c>
      <c r="AC25" s="44" t="s">
        <v>362</v>
      </c>
      <c r="AD25" s="42" t="s">
        <v>361</v>
      </c>
    </row>
    <row r="26" spans="1:30" x14ac:dyDescent="0.25">
      <c r="A26" s="15"/>
      <c r="B26" s="46" t="s">
        <v>1730</v>
      </c>
      <c r="C26" s="35"/>
      <c r="D26" s="35"/>
      <c r="E26" s="47" t="s">
        <v>1739</v>
      </c>
      <c r="F26" s="66" t="s">
        <v>359</v>
      </c>
      <c r="G26" s="35"/>
      <c r="H26" s="47">
        <v>193</v>
      </c>
      <c r="I26" s="35"/>
      <c r="J26" s="35"/>
      <c r="K26" s="47" t="s">
        <v>1740</v>
      </c>
      <c r="L26" s="66" t="s">
        <v>359</v>
      </c>
      <c r="M26" s="35"/>
      <c r="N26" s="47">
        <v>568</v>
      </c>
      <c r="O26" s="35"/>
      <c r="P26" s="35"/>
      <c r="Q26" s="47" t="s">
        <v>1741</v>
      </c>
      <c r="R26" s="66" t="s">
        <v>359</v>
      </c>
      <c r="S26" s="35"/>
      <c r="T26" s="47">
        <v>397</v>
      </c>
      <c r="U26" s="35"/>
      <c r="V26" s="35"/>
      <c r="W26" s="47" t="s">
        <v>1742</v>
      </c>
      <c r="X26" s="66" t="s">
        <v>359</v>
      </c>
      <c r="Y26" s="35"/>
      <c r="Z26" s="47">
        <v>216</v>
      </c>
      <c r="AA26" s="35"/>
      <c r="AB26" s="35"/>
      <c r="AC26" s="47" t="s">
        <v>1743</v>
      </c>
      <c r="AD26" s="66" t="s">
        <v>359</v>
      </c>
    </row>
    <row r="27" spans="1:30" ht="15.75" thickBot="1" x14ac:dyDescent="0.3">
      <c r="A27" s="15"/>
      <c r="B27" s="42" t="s">
        <v>361</v>
      </c>
      <c r="C27" s="42" t="s">
        <v>361</v>
      </c>
      <c r="D27" s="43" t="s">
        <v>362</v>
      </c>
      <c r="E27" s="44" t="s">
        <v>362</v>
      </c>
      <c r="F27" s="42" t="s">
        <v>361</v>
      </c>
      <c r="G27" s="43" t="s">
        <v>362</v>
      </c>
      <c r="H27" s="44" t="s">
        <v>362</v>
      </c>
      <c r="I27" s="42" t="s">
        <v>361</v>
      </c>
      <c r="J27" s="43" t="s">
        <v>362</v>
      </c>
      <c r="K27" s="44" t="s">
        <v>362</v>
      </c>
      <c r="L27" s="42" t="s">
        <v>361</v>
      </c>
      <c r="M27" s="43" t="s">
        <v>362</v>
      </c>
      <c r="N27" s="44" t="s">
        <v>362</v>
      </c>
      <c r="O27" s="42" t="s">
        <v>361</v>
      </c>
      <c r="P27" s="43" t="s">
        <v>362</v>
      </c>
      <c r="Q27" s="44" t="s">
        <v>362</v>
      </c>
      <c r="R27" s="42" t="s">
        <v>361</v>
      </c>
      <c r="S27" s="43" t="s">
        <v>362</v>
      </c>
      <c r="T27" s="44" t="s">
        <v>362</v>
      </c>
      <c r="U27" s="42" t="s">
        <v>361</v>
      </c>
      <c r="V27" s="43" t="s">
        <v>362</v>
      </c>
      <c r="W27" s="44" t="s">
        <v>362</v>
      </c>
      <c r="X27" s="42" t="s">
        <v>361</v>
      </c>
      <c r="Y27" s="43" t="s">
        <v>362</v>
      </c>
      <c r="Z27" s="44" t="s">
        <v>362</v>
      </c>
      <c r="AA27" s="42" t="s">
        <v>361</v>
      </c>
      <c r="AB27" s="43" t="s">
        <v>362</v>
      </c>
      <c r="AC27" s="44" t="s">
        <v>362</v>
      </c>
      <c r="AD27" s="42" t="s">
        <v>361</v>
      </c>
    </row>
    <row r="28" spans="1:30" x14ac:dyDescent="0.25">
      <c r="A28" s="15"/>
      <c r="B28" s="51" t="s">
        <v>70</v>
      </c>
      <c r="C28" s="32"/>
      <c r="D28" s="32"/>
      <c r="E28" s="40"/>
      <c r="F28" s="32"/>
      <c r="G28" s="32"/>
      <c r="H28" s="40"/>
      <c r="I28" s="32"/>
      <c r="J28" s="32"/>
      <c r="K28" s="40"/>
      <c r="L28" s="32"/>
      <c r="M28" s="32"/>
      <c r="N28" s="40"/>
      <c r="O28" s="32"/>
      <c r="P28" s="32"/>
      <c r="Q28" s="40"/>
      <c r="R28" s="32"/>
      <c r="S28" s="32"/>
      <c r="T28" s="40"/>
      <c r="U28" s="32"/>
      <c r="V28" s="32"/>
      <c r="W28" s="40"/>
      <c r="X28" s="32"/>
      <c r="Y28" s="32"/>
      <c r="Z28" s="40"/>
      <c r="AA28" s="32"/>
      <c r="AB28" s="32"/>
      <c r="AC28" s="40"/>
      <c r="AD28" s="32"/>
    </row>
    <row r="29" spans="1:30" x14ac:dyDescent="0.25">
      <c r="A29" s="15"/>
      <c r="B29" s="34" t="s">
        <v>1744</v>
      </c>
      <c r="C29" s="35"/>
      <c r="D29" s="35"/>
      <c r="E29" s="36" t="s">
        <v>578</v>
      </c>
      <c r="F29" s="35" t="s">
        <v>359</v>
      </c>
      <c r="G29" s="35"/>
      <c r="H29" s="36">
        <v>13</v>
      </c>
      <c r="I29" s="35"/>
      <c r="J29" s="35"/>
      <c r="K29" s="47" t="s">
        <v>859</v>
      </c>
      <c r="L29" s="35" t="s">
        <v>359</v>
      </c>
      <c r="M29" s="35"/>
      <c r="N29" s="36">
        <v>33</v>
      </c>
      <c r="O29" s="35"/>
      <c r="P29" s="35"/>
      <c r="Q29" s="36" t="s">
        <v>404</v>
      </c>
      <c r="R29" s="35" t="s">
        <v>359</v>
      </c>
      <c r="S29" s="35"/>
      <c r="T29" s="47">
        <v>28</v>
      </c>
      <c r="U29" s="35"/>
      <c r="V29" s="35"/>
      <c r="W29" s="36">
        <v>74</v>
      </c>
      <c r="X29" s="35"/>
      <c r="Y29" s="35"/>
      <c r="Z29" s="36" t="s">
        <v>1308</v>
      </c>
      <c r="AA29" s="35" t="s">
        <v>359</v>
      </c>
      <c r="AB29" s="35"/>
      <c r="AC29" s="47">
        <v>53</v>
      </c>
      <c r="AD29" s="35"/>
    </row>
    <row r="30" spans="1:30" ht="26.25" x14ac:dyDescent="0.25">
      <c r="A30" s="15"/>
      <c r="B30" s="31" t="s">
        <v>62</v>
      </c>
      <c r="C30" s="32"/>
      <c r="D30" s="32"/>
      <c r="E30" s="33">
        <v>10</v>
      </c>
      <c r="F30" s="32"/>
      <c r="G30" s="32"/>
      <c r="H30" s="33" t="s">
        <v>440</v>
      </c>
      <c r="I30" s="32" t="s">
        <v>359</v>
      </c>
      <c r="J30" s="32"/>
      <c r="K30" s="55">
        <v>9</v>
      </c>
      <c r="L30" s="32"/>
      <c r="M30" s="32"/>
      <c r="N30" s="33" t="s">
        <v>958</v>
      </c>
      <c r="O30" s="32" t="s">
        <v>359</v>
      </c>
      <c r="P30" s="32"/>
      <c r="Q30" s="33">
        <v>11</v>
      </c>
      <c r="R30" s="32"/>
      <c r="S30" s="32"/>
      <c r="T30" s="55" t="s">
        <v>855</v>
      </c>
      <c r="U30" s="32" t="s">
        <v>359</v>
      </c>
      <c r="V30" s="32"/>
      <c r="W30" s="33" t="s">
        <v>570</v>
      </c>
      <c r="X30" s="32" t="s">
        <v>359</v>
      </c>
      <c r="Y30" s="32"/>
      <c r="Z30" s="33">
        <v>14</v>
      </c>
      <c r="AA30" s="32"/>
      <c r="AB30" s="32"/>
      <c r="AC30" s="55" t="s">
        <v>606</v>
      </c>
      <c r="AD30" s="32" t="s">
        <v>359</v>
      </c>
    </row>
    <row r="31" spans="1:30" ht="15.75" thickBot="1" x14ac:dyDescent="0.3">
      <c r="A31" s="15"/>
      <c r="B31" s="42" t="s">
        <v>361</v>
      </c>
      <c r="C31" s="42" t="s">
        <v>361</v>
      </c>
      <c r="D31" s="43" t="s">
        <v>362</v>
      </c>
      <c r="E31" s="44" t="s">
        <v>362</v>
      </c>
      <c r="F31" s="42" t="s">
        <v>361</v>
      </c>
      <c r="G31" s="43" t="s">
        <v>362</v>
      </c>
      <c r="H31" s="44" t="s">
        <v>362</v>
      </c>
      <c r="I31" s="42" t="s">
        <v>361</v>
      </c>
      <c r="J31" s="43" t="s">
        <v>362</v>
      </c>
      <c r="K31" s="44" t="s">
        <v>362</v>
      </c>
      <c r="L31" s="42" t="s">
        <v>361</v>
      </c>
      <c r="M31" s="43" t="s">
        <v>362</v>
      </c>
      <c r="N31" s="44" t="s">
        <v>362</v>
      </c>
      <c r="O31" s="42" t="s">
        <v>361</v>
      </c>
      <c r="P31" s="43" t="s">
        <v>362</v>
      </c>
      <c r="Q31" s="44" t="s">
        <v>362</v>
      </c>
      <c r="R31" s="42" t="s">
        <v>361</v>
      </c>
      <c r="S31" s="43" t="s">
        <v>362</v>
      </c>
      <c r="T31" s="44" t="s">
        <v>362</v>
      </c>
      <c r="U31" s="42" t="s">
        <v>361</v>
      </c>
      <c r="V31" s="43" t="s">
        <v>362</v>
      </c>
      <c r="W31" s="44" t="s">
        <v>362</v>
      </c>
      <c r="X31" s="42" t="s">
        <v>361</v>
      </c>
      <c r="Y31" s="43" t="s">
        <v>362</v>
      </c>
      <c r="Z31" s="44" t="s">
        <v>362</v>
      </c>
      <c r="AA31" s="42" t="s">
        <v>361</v>
      </c>
      <c r="AB31" s="43" t="s">
        <v>362</v>
      </c>
      <c r="AC31" s="44" t="s">
        <v>362</v>
      </c>
      <c r="AD31" s="42" t="s">
        <v>361</v>
      </c>
    </row>
    <row r="32" spans="1:30" x14ac:dyDescent="0.25">
      <c r="A32" s="15"/>
      <c r="B32" s="46" t="s">
        <v>1730</v>
      </c>
      <c r="C32" s="35"/>
      <c r="D32" s="35"/>
      <c r="E32" s="47" t="s">
        <v>1250</v>
      </c>
      <c r="F32" s="66" t="s">
        <v>359</v>
      </c>
      <c r="G32" s="35"/>
      <c r="H32" s="47">
        <v>12</v>
      </c>
      <c r="I32" s="35"/>
      <c r="J32" s="35"/>
      <c r="K32" s="47" t="s">
        <v>855</v>
      </c>
      <c r="L32" s="66" t="s">
        <v>359</v>
      </c>
      <c r="M32" s="35"/>
      <c r="N32" s="47" t="s">
        <v>1308</v>
      </c>
      <c r="O32" s="66" t="s">
        <v>359</v>
      </c>
      <c r="P32" s="35"/>
      <c r="Q32" s="47">
        <v>6</v>
      </c>
      <c r="R32" s="35"/>
      <c r="S32" s="35"/>
      <c r="T32" s="47" t="s">
        <v>1283</v>
      </c>
      <c r="U32" s="66" t="s">
        <v>359</v>
      </c>
      <c r="V32" s="35"/>
      <c r="W32" s="47">
        <v>32</v>
      </c>
      <c r="X32" s="35"/>
      <c r="Y32" s="35"/>
      <c r="Z32" s="47" t="s">
        <v>406</v>
      </c>
      <c r="AA32" s="66" t="s">
        <v>359</v>
      </c>
      <c r="AB32" s="35"/>
      <c r="AC32" s="47">
        <v>25</v>
      </c>
      <c r="AD32" s="35"/>
    </row>
    <row r="33" spans="1:30" ht="15.75" thickBot="1" x14ac:dyDescent="0.3">
      <c r="A33" s="15"/>
      <c r="B33" s="42" t="s">
        <v>361</v>
      </c>
      <c r="C33" s="42" t="s">
        <v>361</v>
      </c>
      <c r="D33" s="43" t="s">
        <v>362</v>
      </c>
      <c r="E33" s="44" t="s">
        <v>362</v>
      </c>
      <c r="F33" s="42" t="s">
        <v>361</v>
      </c>
      <c r="G33" s="43" t="s">
        <v>362</v>
      </c>
      <c r="H33" s="44" t="s">
        <v>362</v>
      </c>
      <c r="I33" s="42" t="s">
        <v>361</v>
      </c>
      <c r="J33" s="43" t="s">
        <v>362</v>
      </c>
      <c r="K33" s="44" t="s">
        <v>362</v>
      </c>
      <c r="L33" s="42" t="s">
        <v>361</v>
      </c>
      <c r="M33" s="43" t="s">
        <v>362</v>
      </c>
      <c r="N33" s="44" t="s">
        <v>362</v>
      </c>
      <c r="O33" s="42" t="s">
        <v>361</v>
      </c>
      <c r="P33" s="43" t="s">
        <v>362</v>
      </c>
      <c r="Q33" s="44" t="s">
        <v>362</v>
      </c>
      <c r="R33" s="42" t="s">
        <v>361</v>
      </c>
      <c r="S33" s="43" t="s">
        <v>362</v>
      </c>
      <c r="T33" s="44" t="s">
        <v>362</v>
      </c>
      <c r="U33" s="42" t="s">
        <v>361</v>
      </c>
      <c r="V33" s="43" t="s">
        <v>362</v>
      </c>
      <c r="W33" s="44" t="s">
        <v>362</v>
      </c>
      <c r="X33" s="42" t="s">
        <v>361</v>
      </c>
      <c r="Y33" s="43" t="s">
        <v>362</v>
      </c>
      <c r="Z33" s="44" t="s">
        <v>362</v>
      </c>
      <c r="AA33" s="42" t="s">
        <v>361</v>
      </c>
      <c r="AB33" s="43" t="s">
        <v>362</v>
      </c>
      <c r="AC33" s="44" t="s">
        <v>362</v>
      </c>
      <c r="AD33" s="42" t="s">
        <v>361</v>
      </c>
    </row>
    <row r="34" spans="1:30" x14ac:dyDescent="0.25">
      <c r="A34" s="15"/>
      <c r="B34" s="51" t="s">
        <v>1745</v>
      </c>
      <c r="C34" s="32"/>
      <c r="D34" s="32"/>
      <c r="E34" s="55" t="s">
        <v>1746</v>
      </c>
      <c r="F34" s="63" t="s">
        <v>359</v>
      </c>
      <c r="G34" s="32"/>
      <c r="H34" s="55">
        <v>215</v>
      </c>
      <c r="I34" s="32"/>
      <c r="J34" s="32"/>
      <c r="K34" s="55" t="s">
        <v>1747</v>
      </c>
      <c r="L34" s="63" t="s">
        <v>359</v>
      </c>
      <c r="M34" s="32"/>
      <c r="N34" s="55">
        <v>662</v>
      </c>
      <c r="O34" s="32"/>
      <c r="P34" s="32"/>
      <c r="Q34" s="55" t="s">
        <v>1748</v>
      </c>
      <c r="R34" s="63" t="s">
        <v>359</v>
      </c>
      <c r="S34" s="32"/>
      <c r="T34" s="55">
        <v>506</v>
      </c>
      <c r="U34" s="32"/>
      <c r="V34" s="32"/>
      <c r="W34" s="55" t="s">
        <v>1749</v>
      </c>
      <c r="X34" s="63" t="s">
        <v>359</v>
      </c>
      <c r="Y34" s="32"/>
      <c r="Z34" s="55">
        <v>201</v>
      </c>
      <c r="AA34" s="32"/>
      <c r="AB34" s="32"/>
      <c r="AC34" s="55" t="s">
        <v>1750</v>
      </c>
      <c r="AD34" s="63" t="s">
        <v>359</v>
      </c>
    </row>
    <row r="35" spans="1:30" ht="15.75" thickBot="1" x14ac:dyDescent="0.3">
      <c r="A35" s="15"/>
      <c r="B35" s="42" t="s">
        <v>361</v>
      </c>
      <c r="C35" s="42" t="s">
        <v>361</v>
      </c>
      <c r="D35" s="43" t="s">
        <v>362</v>
      </c>
      <c r="E35" s="44" t="s">
        <v>362</v>
      </c>
      <c r="F35" s="42" t="s">
        <v>361</v>
      </c>
      <c r="G35" s="43" t="s">
        <v>362</v>
      </c>
      <c r="H35" s="44" t="s">
        <v>362</v>
      </c>
      <c r="I35" s="42" t="s">
        <v>361</v>
      </c>
      <c r="J35" s="43" t="s">
        <v>362</v>
      </c>
      <c r="K35" s="44" t="s">
        <v>362</v>
      </c>
      <c r="L35" s="42" t="s">
        <v>361</v>
      </c>
      <c r="M35" s="43" t="s">
        <v>362</v>
      </c>
      <c r="N35" s="44" t="s">
        <v>362</v>
      </c>
      <c r="O35" s="42" t="s">
        <v>361</v>
      </c>
      <c r="P35" s="43" t="s">
        <v>362</v>
      </c>
      <c r="Q35" s="44" t="s">
        <v>362</v>
      </c>
      <c r="R35" s="42" t="s">
        <v>361</v>
      </c>
      <c r="S35" s="43" t="s">
        <v>362</v>
      </c>
      <c r="T35" s="44" t="s">
        <v>362</v>
      </c>
      <c r="U35" s="42" t="s">
        <v>361</v>
      </c>
      <c r="V35" s="43" t="s">
        <v>362</v>
      </c>
      <c r="W35" s="44" t="s">
        <v>362</v>
      </c>
      <c r="X35" s="42" t="s">
        <v>361</v>
      </c>
      <c r="Y35" s="43" t="s">
        <v>362</v>
      </c>
      <c r="Z35" s="44" t="s">
        <v>362</v>
      </c>
      <c r="AA35" s="42" t="s">
        <v>361</v>
      </c>
      <c r="AB35" s="43" t="s">
        <v>362</v>
      </c>
      <c r="AC35" s="44" t="s">
        <v>362</v>
      </c>
      <c r="AD35" s="42" t="s">
        <v>361</v>
      </c>
    </row>
    <row r="36" spans="1:30" ht="15.75" thickBot="1" x14ac:dyDescent="0.3">
      <c r="A36" s="15"/>
      <c r="B36" s="42" t="s">
        <v>361</v>
      </c>
      <c r="C36" s="42" t="s">
        <v>361</v>
      </c>
      <c r="D36" s="43" t="s">
        <v>362</v>
      </c>
      <c r="E36" s="44" t="s">
        <v>362</v>
      </c>
      <c r="F36" s="42" t="s">
        <v>361</v>
      </c>
      <c r="G36" s="43" t="s">
        <v>362</v>
      </c>
      <c r="H36" s="44" t="s">
        <v>362</v>
      </c>
      <c r="I36" s="42" t="s">
        <v>361</v>
      </c>
      <c r="J36" s="43" t="s">
        <v>362</v>
      </c>
      <c r="K36" s="44" t="s">
        <v>362</v>
      </c>
      <c r="L36" s="42" t="s">
        <v>361</v>
      </c>
      <c r="M36" s="43" t="s">
        <v>362</v>
      </c>
      <c r="N36" s="44" t="s">
        <v>362</v>
      </c>
      <c r="O36" s="42" t="s">
        <v>361</v>
      </c>
      <c r="P36" s="43" t="s">
        <v>362</v>
      </c>
      <c r="Q36" s="44" t="s">
        <v>362</v>
      </c>
      <c r="R36" s="42" t="s">
        <v>361</v>
      </c>
      <c r="S36" s="43" t="s">
        <v>362</v>
      </c>
      <c r="T36" s="44" t="s">
        <v>362</v>
      </c>
      <c r="U36" s="42" t="s">
        <v>361</v>
      </c>
      <c r="V36" s="43" t="s">
        <v>362</v>
      </c>
      <c r="W36" s="44" t="s">
        <v>362</v>
      </c>
      <c r="X36" s="42" t="s">
        <v>361</v>
      </c>
      <c r="Y36" s="43" t="s">
        <v>362</v>
      </c>
      <c r="Z36" s="44" t="s">
        <v>362</v>
      </c>
      <c r="AA36" s="42" t="s">
        <v>361</v>
      </c>
      <c r="AB36" s="43" t="s">
        <v>362</v>
      </c>
      <c r="AC36" s="44" t="s">
        <v>362</v>
      </c>
      <c r="AD36" s="42" t="s">
        <v>362</v>
      </c>
    </row>
    <row r="37" spans="1:30" x14ac:dyDescent="0.25">
      <c r="A37" s="15"/>
      <c r="B37" s="21" t="s">
        <v>1751</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row>
    <row r="38" spans="1:30" x14ac:dyDescent="0.25">
      <c r="A38" s="15"/>
      <c r="B38" s="24" t="s">
        <v>290</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row>
    <row r="39" spans="1:30" x14ac:dyDescent="0.25">
      <c r="A39" s="15"/>
      <c r="B39" s="48" t="s">
        <v>350</v>
      </c>
      <c r="C39" s="49"/>
      <c r="D39" s="49" t="s">
        <v>1752</v>
      </c>
      <c r="E39" s="49"/>
      <c r="F39" s="49"/>
      <c r="G39" s="49" t="s">
        <v>1755</v>
      </c>
      <c r="H39" s="49"/>
      <c r="I39" s="49"/>
      <c r="J39" s="49" t="s">
        <v>1759</v>
      </c>
      <c r="K39" s="49"/>
      <c r="L39" s="49"/>
      <c r="M39" s="49" t="s">
        <v>1755</v>
      </c>
      <c r="N39" s="49"/>
      <c r="O39" s="49"/>
      <c r="P39" s="49" t="s">
        <v>1764</v>
      </c>
      <c r="Q39" s="49"/>
      <c r="R39" s="49"/>
    </row>
    <row r="40" spans="1:30" x14ac:dyDescent="0.25">
      <c r="A40" s="15"/>
      <c r="B40" s="48"/>
      <c r="C40" s="49"/>
      <c r="D40" s="49" t="s">
        <v>1753</v>
      </c>
      <c r="E40" s="49"/>
      <c r="F40" s="49"/>
      <c r="G40" s="49" t="s">
        <v>1756</v>
      </c>
      <c r="H40" s="49"/>
      <c r="I40" s="49"/>
      <c r="J40" s="49" t="s">
        <v>1516</v>
      </c>
      <c r="K40" s="49"/>
      <c r="L40" s="49"/>
      <c r="M40" s="49" t="s">
        <v>1761</v>
      </c>
      <c r="N40" s="49"/>
      <c r="O40" s="49"/>
      <c r="P40" s="49"/>
      <c r="Q40" s="49"/>
      <c r="R40" s="49"/>
    </row>
    <row r="41" spans="1:30" x14ac:dyDescent="0.25">
      <c r="A41" s="15"/>
      <c r="B41" s="48"/>
      <c r="C41" s="49"/>
      <c r="D41" s="49" t="s">
        <v>1754</v>
      </c>
      <c r="E41" s="49"/>
      <c r="F41" s="49"/>
      <c r="G41" s="49" t="s">
        <v>1757</v>
      </c>
      <c r="H41" s="49"/>
      <c r="I41" s="49"/>
      <c r="J41" s="49" t="s">
        <v>1760</v>
      </c>
      <c r="K41" s="49"/>
      <c r="L41" s="49"/>
      <c r="M41" s="49" t="s">
        <v>1762</v>
      </c>
      <c r="N41" s="49"/>
      <c r="O41" s="49"/>
      <c r="P41" s="49"/>
      <c r="Q41" s="49"/>
      <c r="R41" s="49"/>
    </row>
    <row r="42" spans="1:30" ht="15.75" thickBot="1" x14ac:dyDescent="0.3">
      <c r="A42" s="15"/>
      <c r="B42" s="48"/>
      <c r="C42" s="49"/>
      <c r="D42" s="65"/>
      <c r="E42" s="65"/>
      <c r="F42" s="49"/>
      <c r="G42" s="37" t="s">
        <v>1758</v>
      </c>
      <c r="H42" s="37"/>
      <c r="I42" s="49"/>
      <c r="J42" s="65"/>
      <c r="K42" s="65"/>
      <c r="L42" s="49"/>
      <c r="M42" s="37" t="s">
        <v>1763</v>
      </c>
      <c r="N42" s="37"/>
      <c r="O42" s="49"/>
      <c r="P42" s="37"/>
      <c r="Q42" s="37"/>
      <c r="R42" s="49"/>
    </row>
    <row r="43" spans="1:30" x14ac:dyDescent="0.25">
      <c r="A43" s="15"/>
      <c r="B43" s="51" t="s">
        <v>1487</v>
      </c>
      <c r="C43" s="32"/>
      <c r="D43" s="32"/>
      <c r="E43" s="55" t="s">
        <v>1765</v>
      </c>
      <c r="F43" s="63" t="s">
        <v>359</v>
      </c>
      <c r="G43" s="32"/>
      <c r="H43" s="55">
        <v>24</v>
      </c>
      <c r="I43" s="32"/>
      <c r="J43" s="32"/>
      <c r="K43" s="55" t="s">
        <v>1766</v>
      </c>
      <c r="L43" s="63" t="s">
        <v>359</v>
      </c>
      <c r="M43" s="32"/>
      <c r="N43" s="55">
        <v>37</v>
      </c>
      <c r="O43" s="32"/>
      <c r="P43" s="32"/>
      <c r="Q43" s="55" t="s">
        <v>1767</v>
      </c>
      <c r="R43" s="63" t="s">
        <v>359</v>
      </c>
    </row>
    <row r="44" spans="1:30" ht="26.25" x14ac:dyDescent="0.25">
      <c r="A44" s="15"/>
      <c r="B44" s="62" t="s">
        <v>1768</v>
      </c>
      <c r="C44" s="35"/>
      <c r="D44" s="35"/>
      <c r="E44" s="36">
        <v>141</v>
      </c>
      <c r="F44" s="35"/>
      <c r="G44" s="35"/>
      <c r="H44" s="36" t="s">
        <v>449</v>
      </c>
      <c r="I44" s="35" t="s">
        <v>359</v>
      </c>
      <c r="J44" s="35"/>
      <c r="K44" s="36">
        <v>275</v>
      </c>
      <c r="L44" s="35"/>
      <c r="M44" s="35"/>
      <c r="N44" s="36">
        <v>28</v>
      </c>
      <c r="O44" s="35"/>
      <c r="P44" s="35"/>
      <c r="Q44" s="47">
        <v>440</v>
      </c>
      <c r="R44" s="35"/>
    </row>
    <row r="45" spans="1:30" x14ac:dyDescent="0.25">
      <c r="A45" s="15"/>
      <c r="B45" s="61" t="s">
        <v>1769</v>
      </c>
      <c r="C45" s="32"/>
      <c r="D45" s="32"/>
      <c r="E45" s="40" t="s">
        <v>441</v>
      </c>
      <c r="F45" s="32"/>
      <c r="G45" s="32"/>
      <c r="H45" s="33" t="s">
        <v>1246</v>
      </c>
      <c r="I45" s="32" t="s">
        <v>359</v>
      </c>
      <c r="J45" s="32"/>
      <c r="K45" s="33">
        <v>122</v>
      </c>
      <c r="L45" s="32"/>
      <c r="M45" s="32"/>
      <c r="N45" s="33" t="s">
        <v>855</v>
      </c>
      <c r="O45" s="32" t="s">
        <v>359</v>
      </c>
      <c r="P45" s="32"/>
      <c r="Q45" s="55">
        <v>66</v>
      </c>
      <c r="R45" s="32"/>
    </row>
    <row r="46" spans="1:30" ht="15.75" thickBot="1" x14ac:dyDescent="0.3">
      <c r="A46" s="15"/>
      <c r="B46" s="42" t="s">
        <v>361</v>
      </c>
      <c r="C46" s="42" t="s">
        <v>361</v>
      </c>
      <c r="D46" s="43" t="s">
        <v>362</v>
      </c>
      <c r="E46" s="44" t="s">
        <v>362</v>
      </c>
      <c r="F46" s="42" t="s">
        <v>361</v>
      </c>
      <c r="G46" s="43" t="s">
        <v>362</v>
      </c>
      <c r="H46" s="44" t="s">
        <v>362</v>
      </c>
      <c r="I46" s="42" t="s">
        <v>361</v>
      </c>
      <c r="J46" s="43" t="s">
        <v>362</v>
      </c>
      <c r="K46" s="44" t="s">
        <v>362</v>
      </c>
      <c r="L46" s="42" t="s">
        <v>361</v>
      </c>
      <c r="M46" s="43" t="s">
        <v>362</v>
      </c>
      <c r="N46" s="44" t="s">
        <v>362</v>
      </c>
      <c r="O46" s="42" t="s">
        <v>361</v>
      </c>
      <c r="P46" s="43" t="s">
        <v>362</v>
      </c>
      <c r="Q46" s="44" t="s">
        <v>362</v>
      </c>
      <c r="R46" s="42" t="s">
        <v>361</v>
      </c>
    </row>
    <row r="47" spans="1:30" x14ac:dyDescent="0.25">
      <c r="A47" s="15"/>
      <c r="B47" s="34" t="s">
        <v>1770</v>
      </c>
      <c r="C47" s="35"/>
      <c r="D47" s="35"/>
      <c r="E47" s="36">
        <v>141</v>
      </c>
      <c r="F47" s="35"/>
      <c r="G47" s="35"/>
      <c r="H47" s="36" t="s">
        <v>1731</v>
      </c>
      <c r="I47" s="35" t="s">
        <v>359</v>
      </c>
      <c r="J47" s="35"/>
      <c r="K47" s="36">
        <v>397</v>
      </c>
      <c r="L47" s="35"/>
      <c r="M47" s="35"/>
      <c r="N47" s="36" t="s">
        <v>1283</v>
      </c>
      <c r="O47" s="35" t="s">
        <v>359</v>
      </c>
      <c r="P47" s="35"/>
      <c r="Q47" s="47">
        <v>506</v>
      </c>
      <c r="R47" s="35"/>
    </row>
    <row r="48" spans="1:30" x14ac:dyDescent="0.25">
      <c r="A48" s="15"/>
      <c r="B48" s="72" t="s">
        <v>1771</v>
      </c>
      <c r="C48" s="32"/>
      <c r="D48" s="32"/>
      <c r="E48" s="40"/>
      <c r="F48" s="32"/>
      <c r="G48" s="32"/>
      <c r="H48" s="40"/>
      <c r="I48" s="32"/>
      <c r="J48" s="32"/>
      <c r="K48" s="40"/>
      <c r="L48" s="32"/>
      <c r="M48" s="32"/>
      <c r="N48" s="40"/>
      <c r="O48" s="32"/>
      <c r="P48" s="32"/>
      <c r="Q48" s="40"/>
      <c r="R48" s="32"/>
    </row>
    <row r="49" spans="1:30" ht="26.25" x14ac:dyDescent="0.25">
      <c r="A49" s="15"/>
      <c r="B49" s="62" t="s">
        <v>1772</v>
      </c>
      <c r="C49" s="35"/>
      <c r="D49" s="35"/>
      <c r="E49" s="36" t="s">
        <v>1158</v>
      </c>
      <c r="F49" s="35" t="s">
        <v>359</v>
      </c>
      <c r="G49" s="35"/>
      <c r="H49" s="41" t="s">
        <v>441</v>
      </c>
      <c r="I49" s="35"/>
      <c r="J49" s="35"/>
      <c r="K49" s="36">
        <v>3</v>
      </c>
      <c r="L49" s="35"/>
      <c r="M49" s="35"/>
      <c r="N49" s="41" t="s">
        <v>441</v>
      </c>
      <c r="O49" s="35"/>
      <c r="P49" s="35"/>
      <c r="Q49" s="47" t="s">
        <v>404</v>
      </c>
      <c r="R49" s="35" t="s">
        <v>359</v>
      </c>
    </row>
    <row r="50" spans="1:30" ht="15.75" thickBot="1" x14ac:dyDescent="0.3">
      <c r="A50" s="15"/>
      <c r="B50" s="42" t="s">
        <v>361</v>
      </c>
      <c r="C50" s="42" t="s">
        <v>361</v>
      </c>
      <c r="D50" s="43" t="s">
        <v>362</v>
      </c>
      <c r="E50" s="44" t="s">
        <v>362</v>
      </c>
      <c r="F50" s="42" t="s">
        <v>361</v>
      </c>
      <c r="G50" s="43" t="s">
        <v>362</v>
      </c>
      <c r="H50" s="44" t="s">
        <v>362</v>
      </c>
      <c r="I50" s="42" t="s">
        <v>361</v>
      </c>
      <c r="J50" s="43" t="s">
        <v>362</v>
      </c>
      <c r="K50" s="44" t="s">
        <v>362</v>
      </c>
      <c r="L50" s="42" t="s">
        <v>361</v>
      </c>
      <c r="M50" s="43" t="s">
        <v>362</v>
      </c>
      <c r="N50" s="44" t="s">
        <v>362</v>
      </c>
      <c r="O50" s="42" t="s">
        <v>361</v>
      </c>
      <c r="P50" s="43" t="s">
        <v>362</v>
      </c>
      <c r="Q50" s="44" t="s">
        <v>362</v>
      </c>
      <c r="R50" s="42" t="s">
        <v>361</v>
      </c>
    </row>
    <row r="51" spans="1:30" x14ac:dyDescent="0.25">
      <c r="A51" s="15"/>
      <c r="B51" s="51" t="s">
        <v>1493</v>
      </c>
      <c r="C51" s="32"/>
      <c r="D51" s="32"/>
      <c r="E51" s="55" t="s">
        <v>1773</v>
      </c>
      <c r="F51" s="63" t="s">
        <v>359</v>
      </c>
      <c r="G51" s="32"/>
      <c r="H51" s="55">
        <v>7</v>
      </c>
      <c r="I51" s="32"/>
      <c r="J51" s="32"/>
      <c r="K51" s="55" t="s">
        <v>1774</v>
      </c>
      <c r="L51" s="63" t="s">
        <v>359</v>
      </c>
      <c r="M51" s="32"/>
      <c r="N51" s="55">
        <v>22</v>
      </c>
      <c r="O51" s="32"/>
      <c r="P51" s="32"/>
      <c r="Q51" s="55" t="s">
        <v>1775</v>
      </c>
      <c r="R51" s="63" t="s">
        <v>359</v>
      </c>
    </row>
    <row r="52" spans="1:30" ht="15.75" thickBot="1" x14ac:dyDescent="0.3">
      <c r="A52" s="15"/>
      <c r="B52" s="42" t="s">
        <v>361</v>
      </c>
      <c r="C52" s="42" t="s">
        <v>361</v>
      </c>
      <c r="D52" s="43" t="s">
        <v>362</v>
      </c>
      <c r="E52" s="44" t="s">
        <v>362</v>
      </c>
      <c r="F52" s="42" t="s">
        <v>361</v>
      </c>
      <c r="G52" s="43" t="s">
        <v>362</v>
      </c>
      <c r="H52" s="44" t="s">
        <v>362</v>
      </c>
      <c r="I52" s="42" t="s">
        <v>361</v>
      </c>
      <c r="J52" s="43" t="s">
        <v>362</v>
      </c>
      <c r="K52" s="44" t="s">
        <v>362</v>
      </c>
      <c r="L52" s="42" t="s">
        <v>361</v>
      </c>
      <c r="M52" s="43" t="s">
        <v>362</v>
      </c>
      <c r="N52" s="44" t="s">
        <v>362</v>
      </c>
      <c r="O52" s="42" t="s">
        <v>361</v>
      </c>
      <c r="P52" s="43" t="s">
        <v>362</v>
      </c>
      <c r="Q52" s="44" t="s">
        <v>362</v>
      </c>
      <c r="R52" s="42" t="s">
        <v>361</v>
      </c>
    </row>
    <row r="53" spans="1:30" ht="26.25" x14ac:dyDescent="0.25">
      <c r="A53" s="15"/>
      <c r="B53" s="62" t="s">
        <v>1768</v>
      </c>
      <c r="C53" s="35"/>
      <c r="D53" s="35"/>
      <c r="E53" s="36" t="s">
        <v>1729</v>
      </c>
      <c r="F53" s="35" t="s">
        <v>359</v>
      </c>
      <c r="G53" s="35"/>
      <c r="H53" s="36" t="s">
        <v>571</v>
      </c>
      <c r="I53" s="35" t="s">
        <v>359</v>
      </c>
      <c r="J53" s="35"/>
      <c r="K53" s="36" t="s">
        <v>1776</v>
      </c>
      <c r="L53" s="35" t="s">
        <v>359</v>
      </c>
      <c r="M53" s="35"/>
      <c r="N53" s="36" t="s">
        <v>859</v>
      </c>
      <c r="O53" s="35" t="s">
        <v>359</v>
      </c>
      <c r="P53" s="35"/>
      <c r="Q53" s="47" t="s">
        <v>1777</v>
      </c>
      <c r="R53" s="35" t="s">
        <v>359</v>
      </c>
    </row>
    <row r="54" spans="1:30" x14ac:dyDescent="0.25">
      <c r="A54" s="15"/>
      <c r="B54" s="61" t="s">
        <v>1769</v>
      </c>
      <c r="C54" s="32"/>
      <c r="D54" s="32"/>
      <c r="E54" s="40" t="s">
        <v>441</v>
      </c>
      <c r="F54" s="32"/>
      <c r="G54" s="32"/>
      <c r="H54" s="33">
        <v>15</v>
      </c>
      <c r="I54" s="32"/>
      <c r="J54" s="32"/>
      <c r="K54" s="33">
        <v>96</v>
      </c>
      <c r="L54" s="32"/>
      <c r="M54" s="32"/>
      <c r="N54" s="33">
        <v>9</v>
      </c>
      <c r="O54" s="32"/>
      <c r="P54" s="32"/>
      <c r="Q54" s="55">
        <v>120</v>
      </c>
      <c r="R54" s="32"/>
    </row>
    <row r="55" spans="1:30" ht="15.75" thickBot="1" x14ac:dyDescent="0.3">
      <c r="A55" s="15"/>
      <c r="B55" s="42" t="s">
        <v>361</v>
      </c>
      <c r="C55" s="42" t="s">
        <v>361</v>
      </c>
      <c r="D55" s="43" t="s">
        <v>362</v>
      </c>
      <c r="E55" s="44" t="s">
        <v>362</v>
      </c>
      <c r="F55" s="42" t="s">
        <v>361</v>
      </c>
      <c r="G55" s="43" t="s">
        <v>362</v>
      </c>
      <c r="H55" s="44" t="s">
        <v>362</v>
      </c>
      <c r="I55" s="42" t="s">
        <v>361</v>
      </c>
      <c r="J55" s="43" t="s">
        <v>362</v>
      </c>
      <c r="K55" s="44" t="s">
        <v>362</v>
      </c>
      <c r="L55" s="42" t="s">
        <v>361</v>
      </c>
      <c r="M55" s="43" t="s">
        <v>362</v>
      </c>
      <c r="N55" s="44" t="s">
        <v>362</v>
      </c>
      <c r="O55" s="42" t="s">
        <v>361</v>
      </c>
      <c r="P55" s="43" t="s">
        <v>362</v>
      </c>
      <c r="Q55" s="44" t="s">
        <v>362</v>
      </c>
      <c r="R55" s="42" t="s">
        <v>361</v>
      </c>
    </row>
    <row r="56" spans="1:30" x14ac:dyDescent="0.25">
      <c r="A56" s="15"/>
      <c r="B56" s="34" t="s">
        <v>1770</v>
      </c>
      <c r="C56" s="35"/>
      <c r="D56" s="35"/>
      <c r="E56" s="36" t="s">
        <v>1729</v>
      </c>
      <c r="F56" s="35" t="s">
        <v>359</v>
      </c>
      <c r="G56" s="35"/>
      <c r="H56" s="36">
        <v>6</v>
      </c>
      <c r="I56" s="35"/>
      <c r="J56" s="35"/>
      <c r="K56" s="36" t="s">
        <v>1740</v>
      </c>
      <c r="L56" s="35" t="s">
        <v>359</v>
      </c>
      <c r="M56" s="35"/>
      <c r="N56" s="36" t="s">
        <v>855</v>
      </c>
      <c r="O56" s="35" t="s">
        <v>359</v>
      </c>
      <c r="P56" s="35"/>
      <c r="Q56" s="47" t="s">
        <v>1747</v>
      </c>
      <c r="R56" s="35" t="s">
        <v>359</v>
      </c>
    </row>
    <row r="57" spans="1:30" x14ac:dyDescent="0.25">
      <c r="A57" s="15"/>
      <c r="B57" s="72" t="s">
        <v>1771</v>
      </c>
      <c r="C57" s="32"/>
      <c r="D57" s="32"/>
      <c r="E57" s="40"/>
      <c r="F57" s="32"/>
      <c r="G57" s="32"/>
      <c r="H57" s="40"/>
      <c r="I57" s="32"/>
      <c r="J57" s="32"/>
      <c r="K57" s="40"/>
      <c r="L57" s="32"/>
      <c r="M57" s="32"/>
      <c r="N57" s="40"/>
      <c r="O57" s="32"/>
      <c r="P57" s="32"/>
      <c r="Q57" s="40"/>
      <c r="R57" s="32"/>
    </row>
    <row r="58" spans="1:30" ht="26.25" x14ac:dyDescent="0.25">
      <c r="A58" s="15"/>
      <c r="B58" s="62" t="s">
        <v>1772</v>
      </c>
      <c r="C58" s="35"/>
      <c r="D58" s="35"/>
      <c r="E58" s="36" t="s">
        <v>571</v>
      </c>
      <c r="F58" s="35" t="s">
        <v>359</v>
      </c>
      <c r="G58" s="35"/>
      <c r="H58" s="41" t="s">
        <v>441</v>
      </c>
      <c r="I58" s="35"/>
      <c r="J58" s="35"/>
      <c r="K58" s="41" t="s">
        <v>441</v>
      </c>
      <c r="L58" s="35"/>
      <c r="M58" s="35"/>
      <c r="N58" s="41" t="s">
        <v>441</v>
      </c>
      <c r="O58" s="35"/>
      <c r="P58" s="35"/>
      <c r="Q58" s="47" t="s">
        <v>571</v>
      </c>
      <c r="R58" s="35" t="s">
        <v>359</v>
      </c>
    </row>
    <row r="59" spans="1:30" ht="15.75" thickBot="1" x14ac:dyDescent="0.3">
      <c r="A59" s="15"/>
      <c r="B59" s="42" t="s">
        <v>361</v>
      </c>
      <c r="C59" s="42" t="s">
        <v>361</v>
      </c>
      <c r="D59" s="43" t="s">
        <v>362</v>
      </c>
      <c r="E59" s="44" t="s">
        <v>362</v>
      </c>
      <c r="F59" s="42" t="s">
        <v>361</v>
      </c>
      <c r="G59" s="43" t="s">
        <v>362</v>
      </c>
      <c r="H59" s="44" t="s">
        <v>362</v>
      </c>
      <c r="I59" s="42" t="s">
        <v>361</v>
      </c>
      <c r="J59" s="43" t="s">
        <v>362</v>
      </c>
      <c r="K59" s="44" t="s">
        <v>362</v>
      </c>
      <c r="L59" s="42" t="s">
        <v>361</v>
      </c>
      <c r="M59" s="43" t="s">
        <v>362</v>
      </c>
      <c r="N59" s="44" t="s">
        <v>362</v>
      </c>
      <c r="O59" s="42" t="s">
        <v>361</v>
      </c>
      <c r="P59" s="43" t="s">
        <v>362</v>
      </c>
      <c r="Q59" s="44" t="s">
        <v>362</v>
      </c>
      <c r="R59" s="42" t="s">
        <v>361</v>
      </c>
    </row>
    <row r="60" spans="1:30" x14ac:dyDescent="0.25">
      <c r="A60" s="15"/>
      <c r="B60" s="51" t="s">
        <v>1497</v>
      </c>
      <c r="C60" s="32"/>
      <c r="D60" s="32"/>
      <c r="E60" s="55" t="s">
        <v>1778</v>
      </c>
      <c r="F60" s="63" t="s">
        <v>359</v>
      </c>
      <c r="G60" s="32"/>
      <c r="H60" s="55">
        <v>13</v>
      </c>
      <c r="I60" s="32"/>
      <c r="J60" s="32"/>
      <c r="K60" s="55" t="s">
        <v>1779</v>
      </c>
      <c r="L60" s="63" t="s">
        <v>359</v>
      </c>
      <c r="M60" s="32"/>
      <c r="N60" s="55" t="s">
        <v>1308</v>
      </c>
      <c r="O60" s="63" t="s">
        <v>359</v>
      </c>
      <c r="P60" s="32"/>
      <c r="Q60" s="55" t="s">
        <v>1780</v>
      </c>
      <c r="R60" s="63" t="s">
        <v>359</v>
      </c>
    </row>
    <row r="61" spans="1:30" ht="15.75" thickBot="1" x14ac:dyDescent="0.3">
      <c r="A61" s="15"/>
      <c r="B61" s="42" t="s">
        <v>361</v>
      </c>
      <c r="C61" s="42" t="s">
        <v>361</v>
      </c>
      <c r="D61" s="43" t="s">
        <v>362</v>
      </c>
      <c r="E61" s="44" t="s">
        <v>362</v>
      </c>
      <c r="F61" s="42" t="s">
        <v>361</v>
      </c>
      <c r="G61" s="43" t="s">
        <v>362</v>
      </c>
      <c r="H61" s="44" t="s">
        <v>362</v>
      </c>
      <c r="I61" s="42" t="s">
        <v>361</v>
      </c>
      <c r="J61" s="43" t="s">
        <v>362</v>
      </c>
      <c r="K61" s="44" t="s">
        <v>362</v>
      </c>
      <c r="L61" s="42" t="s">
        <v>361</v>
      </c>
      <c r="M61" s="43" t="s">
        <v>362</v>
      </c>
      <c r="N61" s="44" t="s">
        <v>362</v>
      </c>
      <c r="O61" s="42" t="s">
        <v>361</v>
      </c>
      <c r="P61" s="43" t="s">
        <v>362</v>
      </c>
      <c r="Q61" s="44" t="s">
        <v>362</v>
      </c>
      <c r="R61" s="42" t="s">
        <v>361</v>
      </c>
    </row>
    <row r="62" spans="1:30" ht="15.75" thickBot="1" x14ac:dyDescent="0.3">
      <c r="A62" s="15"/>
      <c r="B62" s="42" t="s">
        <v>361</v>
      </c>
      <c r="C62" s="42" t="s">
        <v>361</v>
      </c>
      <c r="D62" s="43" t="s">
        <v>362</v>
      </c>
      <c r="E62" s="44" t="s">
        <v>362</v>
      </c>
      <c r="F62" s="42" t="s">
        <v>361</v>
      </c>
      <c r="G62" s="43" t="s">
        <v>362</v>
      </c>
      <c r="H62" s="44" t="s">
        <v>362</v>
      </c>
      <c r="I62" s="42" t="s">
        <v>361</v>
      </c>
      <c r="J62" s="43" t="s">
        <v>362</v>
      </c>
      <c r="K62" s="44" t="s">
        <v>362</v>
      </c>
      <c r="L62" s="42" t="s">
        <v>361</v>
      </c>
      <c r="M62" s="43" t="s">
        <v>362</v>
      </c>
      <c r="N62" s="44" t="s">
        <v>362</v>
      </c>
      <c r="O62" s="42" t="s">
        <v>361</v>
      </c>
      <c r="P62" s="43" t="s">
        <v>362</v>
      </c>
      <c r="Q62" s="44" t="s">
        <v>362</v>
      </c>
      <c r="R62" s="42" t="s">
        <v>362</v>
      </c>
    </row>
    <row r="63" spans="1:30" x14ac:dyDescent="0.25">
      <c r="A63" s="15"/>
      <c r="B63" s="21" t="s">
        <v>1781</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1:30" x14ac:dyDescent="0.25">
      <c r="A64" s="15"/>
      <c r="B64" s="24" t="s">
        <v>290</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row>
    <row r="65" spans="1:11" x14ac:dyDescent="0.25">
      <c r="A65" s="15"/>
      <c r="B65" s="28" t="s">
        <v>350</v>
      </c>
      <c r="C65" s="49"/>
      <c r="D65" s="49" t="s">
        <v>1783</v>
      </c>
      <c r="E65" s="49"/>
      <c r="F65" s="49">
        <v>2014</v>
      </c>
      <c r="G65" s="49"/>
      <c r="H65" s="49"/>
      <c r="I65" s="49">
        <v>2013</v>
      </c>
      <c r="J65" s="49"/>
      <c r="K65" s="49"/>
    </row>
    <row r="66" spans="1:11" ht="15.75" thickBot="1" x14ac:dyDescent="0.3">
      <c r="A66" s="15"/>
      <c r="B66" s="28" t="s">
        <v>1782</v>
      </c>
      <c r="C66" s="49"/>
      <c r="D66" s="37"/>
      <c r="E66" s="49"/>
      <c r="F66" s="37"/>
      <c r="G66" s="37"/>
      <c r="H66" s="49"/>
      <c r="I66" s="37"/>
      <c r="J66" s="37"/>
      <c r="K66" s="49"/>
    </row>
    <row r="67" spans="1:11" ht="26.25" x14ac:dyDescent="0.25">
      <c r="A67" s="15"/>
      <c r="B67" s="72" t="s">
        <v>1784</v>
      </c>
      <c r="C67" s="32"/>
      <c r="D67" s="32"/>
      <c r="E67" s="32"/>
      <c r="F67" s="32"/>
      <c r="G67" s="40"/>
      <c r="H67" s="32"/>
      <c r="I67" s="32"/>
      <c r="J67" s="40"/>
      <c r="K67" s="32"/>
    </row>
    <row r="68" spans="1:11" x14ac:dyDescent="0.25">
      <c r="A68" s="15"/>
      <c r="B68" s="62" t="s">
        <v>1785</v>
      </c>
      <c r="C68" s="35"/>
      <c r="D68" s="35" t="s">
        <v>1786</v>
      </c>
      <c r="E68" s="35"/>
      <c r="F68" s="35"/>
      <c r="G68" s="36">
        <v>18</v>
      </c>
      <c r="H68" s="35"/>
      <c r="I68" s="35"/>
      <c r="J68" s="36">
        <v>25</v>
      </c>
      <c r="K68" s="35"/>
    </row>
    <row r="69" spans="1:11" x14ac:dyDescent="0.25">
      <c r="A69" s="15"/>
      <c r="B69" s="61" t="s">
        <v>1787</v>
      </c>
      <c r="C69" s="32"/>
      <c r="D69" s="32" t="s">
        <v>1786</v>
      </c>
      <c r="E69" s="32"/>
      <c r="F69" s="32"/>
      <c r="G69" s="33">
        <v>99</v>
      </c>
      <c r="H69" s="32"/>
      <c r="I69" s="32"/>
      <c r="J69" s="33">
        <v>140</v>
      </c>
      <c r="K69" s="32"/>
    </row>
    <row r="70" spans="1:11" ht="15.75" thickBot="1" x14ac:dyDescent="0.3">
      <c r="A70" s="15"/>
      <c r="B70" s="42" t="s">
        <v>361</v>
      </c>
      <c r="C70" s="42" t="s">
        <v>361</v>
      </c>
      <c r="D70" s="42" t="s">
        <v>361</v>
      </c>
      <c r="E70" s="42" t="s">
        <v>361</v>
      </c>
      <c r="F70" s="43" t="s">
        <v>362</v>
      </c>
      <c r="G70" s="44" t="s">
        <v>362</v>
      </c>
      <c r="H70" s="42" t="s">
        <v>361</v>
      </c>
      <c r="I70" s="43" t="s">
        <v>362</v>
      </c>
      <c r="J70" s="44" t="s">
        <v>362</v>
      </c>
      <c r="K70" s="42" t="s">
        <v>361</v>
      </c>
    </row>
    <row r="71" spans="1:11" x14ac:dyDescent="0.25">
      <c r="A71" s="15"/>
      <c r="B71" s="90" t="s">
        <v>1788</v>
      </c>
      <c r="C71" s="35"/>
      <c r="D71" s="35"/>
      <c r="E71" s="35"/>
      <c r="F71" s="35"/>
      <c r="G71" s="36">
        <v>117</v>
      </c>
      <c r="H71" s="35"/>
      <c r="I71" s="35"/>
      <c r="J71" s="36">
        <v>165</v>
      </c>
      <c r="K71" s="35"/>
    </row>
    <row r="72" spans="1:11" x14ac:dyDescent="0.25">
      <c r="A72" s="15"/>
      <c r="B72" s="61" t="s">
        <v>1723</v>
      </c>
      <c r="C72" s="32"/>
      <c r="D72" s="32" t="s">
        <v>41</v>
      </c>
      <c r="E72" s="32"/>
      <c r="F72" s="32"/>
      <c r="G72" s="33" t="s">
        <v>1308</v>
      </c>
      <c r="H72" s="32" t="s">
        <v>359</v>
      </c>
      <c r="I72" s="32"/>
      <c r="J72" s="33" t="s">
        <v>855</v>
      </c>
      <c r="K72" s="32" t="s">
        <v>359</v>
      </c>
    </row>
    <row r="73" spans="1:11" ht="15.75" thickBot="1" x14ac:dyDescent="0.3">
      <c r="A73" s="15"/>
      <c r="B73" s="42" t="s">
        <v>361</v>
      </c>
      <c r="C73" s="42" t="s">
        <v>361</v>
      </c>
      <c r="D73" s="42" t="s">
        <v>361</v>
      </c>
      <c r="E73" s="42" t="s">
        <v>361</v>
      </c>
      <c r="F73" s="43" t="s">
        <v>362</v>
      </c>
      <c r="G73" s="44" t="s">
        <v>362</v>
      </c>
      <c r="H73" s="42" t="s">
        <v>361</v>
      </c>
      <c r="I73" s="43" t="s">
        <v>362</v>
      </c>
      <c r="J73" s="44" t="s">
        <v>362</v>
      </c>
      <c r="K73" s="42" t="s">
        <v>361</v>
      </c>
    </row>
    <row r="74" spans="1:11" x14ac:dyDescent="0.25">
      <c r="A74" s="15"/>
      <c r="B74" s="91" t="s">
        <v>1789</v>
      </c>
      <c r="C74" s="35"/>
      <c r="D74" s="35"/>
      <c r="E74" s="35"/>
      <c r="F74" s="35"/>
      <c r="G74" s="47">
        <v>96</v>
      </c>
      <c r="H74" s="35"/>
      <c r="I74" s="35"/>
      <c r="J74" s="47">
        <v>122</v>
      </c>
      <c r="K74" s="35"/>
    </row>
    <row r="75" spans="1:11" ht="15.75" thickBot="1" x14ac:dyDescent="0.3">
      <c r="A75" s="15"/>
      <c r="B75" s="42" t="s">
        <v>361</v>
      </c>
      <c r="C75" s="42" t="s">
        <v>361</v>
      </c>
      <c r="D75" s="42" t="s">
        <v>361</v>
      </c>
      <c r="E75" s="42" t="s">
        <v>361</v>
      </c>
      <c r="F75" s="43" t="s">
        <v>362</v>
      </c>
      <c r="G75" s="44" t="s">
        <v>362</v>
      </c>
      <c r="H75" s="42" t="s">
        <v>361</v>
      </c>
      <c r="I75" s="43" t="s">
        <v>362</v>
      </c>
      <c r="J75" s="44" t="s">
        <v>362</v>
      </c>
      <c r="K75" s="42" t="s">
        <v>361</v>
      </c>
    </row>
    <row r="76" spans="1:11" ht="15.75" thickBot="1" x14ac:dyDescent="0.3">
      <c r="A76" s="15"/>
      <c r="B76" s="42" t="s">
        <v>361</v>
      </c>
      <c r="C76" s="42" t="s">
        <v>361</v>
      </c>
      <c r="D76" s="42" t="s">
        <v>361</v>
      </c>
      <c r="E76" s="42" t="s">
        <v>361</v>
      </c>
      <c r="F76" s="43" t="s">
        <v>362</v>
      </c>
      <c r="G76" s="44" t="s">
        <v>362</v>
      </c>
      <c r="H76" s="42" t="s">
        <v>361</v>
      </c>
      <c r="I76" s="43" t="s">
        <v>362</v>
      </c>
      <c r="J76" s="44" t="s">
        <v>362</v>
      </c>
      <c r="K76" s="42" t="s">
        <v>362</v>
      </c>
    </row>
    <row r="77" spans="1:11" ht="26.25" x14ac:dyDescent="0.25">
      <c r="A77" s="15"/>
      <c r="B77" s="72" t="s">
        <v>1790</v>
      </c>
      <c r="C77" s="32"/>
      <c r="D77" s="32"/>
      <c r="E77" s="32"/>
      <c r="F77" s="32"/>
      <c r="G77" s="40"/>
      <c r="H77" s="32"/>
      <c r="I77" s="32"/>
      <c r="J77" s="40"/>
      <c r="K77" s="32"/>
    </row>
    <row r="78" spans="1:11" x14ac:dyDescent="0.25">
      <c r="A78" s="15"/>
      <c r="B78" s="62" t="s">
        <v>499</v>
      </c>
      <c r="C78" s="35"/>
      <c r="D78" s="35" t="s">
        <v>29</v>
      </c>
      <c r="E78" s="35"/>
      <c r="F78" s="35"/>
      <c r="G78" s="36">
        <v>9</v>
      </c>
      <c r="H78" s="35"/>
      <c r="I78" s="35"/>
      <c r="J78" s="36" t="s">
        <v>859</v>
      </c>
      <c r="K78" s="35" t="s">
        <v>359</v>
      </c>
    </row>
    <row r="79" spans="1:11" x14ac:dyDescent="0.25">
      <c r="A79" s="15"/>
      <c r="B79" s="32"/>
      <c r="C79" s="32"/>
      <c r="D79" s="32" t="s">
        <v>32</v>
      </c>
      <c r="E79" s="32"/>
      <c r="F79" s="32"/>
      <c r="G79" s="33" t="s">
        <v>1158</v>
      </c>
      <c r="H79" s="32" t="s">
        <v>359</v>
      </c>
      <c r="I79" s="32"/>
      <c r="J79" s="33">
        <v>1</v>
      </c>
      <c r="K79" s="32"/>
    </row>
    <row r="80" spans="1:11" x14ac:dyDescent="0.25">
      <c r="A80" s="15"/>
      <c r="B80" s="62" t="s">
        <v>572</v>
      </c>
      <c r="C80" s="35"/>
      <c r="D80" s="35" t="s">
        <v>32</v>
      </c>
      <c r="E80" s="35"/>
      <c r="F80" s="35"/>
      <c r="G80" s="36">
        <v>3</v>
      </c>
      <c r="H80" s="35"/>
      <c r="I80" s="35"/>
      <c r="J80" s="36">
        <v>5</v>
      </c>
      <c r="K80" s="35"/>
    </row>
    <row r="81" spans="1:30" x14ac:dyDescent="0.25">
      <c r="A81" s="15"/>
      <c r="B81" s="61" t="s">
        <v>574</v>
      </c>
      <c r="C81" s="32"/>
      <c r="D81" s="32" t="s">
        <v>1791</v>
      </c>
      <c r="E81" s="32"/>
      <c r="F81" s="32"/>
      <c r="G81" s="33">
        <v>6</v>
      </c>
      <c r="H81" s="32"/>
      <c r="I81" s="32"/>
      <c r="J81" s="33" t="s">
        <v>1158</v>
      </c>
      <c r="K81" s="32" t="s">
        <v>359</v>
      </c>
    </row>
    <row r="82" spans="1:30" ht="15.75" thickBot="1" x14ac:dyDescent="0.3">
      <c r="A82" s="15"/>
      <c r="B82" s="42" t="s">
        <v>361</v>
      </c>
      <c r="C82" s="42" t="s">
        <v>361</v>
      </c>
      <c r="D82" s="42" t="s">
        <v>361</v>
      </c>
      <c r="E82" s="42" t="s">
        <v>361</v>
      </c>
      <c r="F82" s="43" t="s">
        <v>362</v>
      </c>
      <c r="G82" s="44" t="s">
        <v>362</v>
      </c>
      <c r="H82" s="42" t="s">
        <v>361</v>
      </c>
      <c r="I82" s="43" t="s">
        <v>362</v>
      </c>
      <c r="J82" s="44" t="s">
        <v>362</v>
      </c>
      <c r="K82" s="42" t="s">
        <v>361</v>
      </c>
    </row>
    <row r="83" spans="1:30" x14ac:dyDescent="0.25">
      <c r="A83" s="15"/>
      <c r="B83" s="90" t="s">
        <v>1788</v>
      </c>
      <c r="C83" s="35"/>
      <c r="D83" s="35"/>
      <c r="E83" s="35"/>
      <c r="F83" s="35"/>
      <c r="G83" s="36">
        <v>10</v>
      </c>
      <c r="H83" s="35"/>
      <c r="I83" s="35"/>
      <c r="J83" s="36" t="s">
        <v>958</v>
      </c>
      <c r="K83" s="35" t="s">
        <v>359</v>
      </c>
    </row>
    <row r="84" spans="1:30" x14ac:dyDescent="0.25">
      <c r="A84" s="15"/>
      <c r="B84" s="61" t="s">
        <v>1723</v>
      </c>
      <c r="C84" s="32"/>
      <c r="D84" s="32" t="s">
        <v>41</v>
      </c>
      <c r="E84" s="32"/>
      <c r="F84" s="32"/>
      <c r="G84" s="33" t="s">
        <v>440</v>
      </c>
      <c r="H84" s="32" t="s">
        <v>359</v>
      </c>
      <c r="I84" s="32"/>
      <c r="J84" s="33">
        <v>11</v>
      </c>
      <c r="K84" s="32"/>
    </row>
    <row r="85" spans="1:30" ht="15.75" thickBot="1" x14ac:dyDescent="0.3">
      <c r="A85" s="15"/>
      <c r="B85" s="42" t="s">
        <v>361</v>
      </c>
      <c r="C85" s="42" t="s">
        <v>361</v>
      </c>
      <c r="D85" s="42" t="s">
        <v>361</v>
      </c>
      <c r="E85" s="42" t="s">
        <v>361</v>
      </c>
      <c r="F85" s="43" t="s">
        <v>362</v>
      </c>
      <c r="G85" s="44" t="s">
        <v>362</v>
      </c>
      <c r="H85" s="42" t="s">
        <v>361</v>
      </c>
      <c r="I85" s="43" t="s">
        <v>362</v>
      </c>
      <c r="J85" s="44" t="s">
        <v>362</v>
      </c>
      <c r="K85" s="42" t="s">
        <v>361</v>
      </c>
    </row>
    <row r="86" spans="1:30" x14ac:dyDescent="0.25">
      <c r="A86" s="15"/>
      <c r="B86" s="91" t="s">
        <v>1789</v>
      </c>
      <c r="C86" s="35"/>
      <c r="D86" s="35"/>
      <c r="E86" s="35"/>
      <c r="F86" s="35"/>
      <c r="G86" s="47">
        <v>9</v>
      </c>
      <c r="H86" s="35"/>
      <c r="I86" s="35"/>
      <c r="J86" s="47" t="s">
        <v>855</v>
      </c>
      <c r="K86" s="66" t="s">
        <v>359</v>
      </c>
    </row>
    <row r="87" spans="1:30" ht="15.75" thickBot="1" x14ac:dyDescent="0.3">
      <c r="A87" s="15"/>
      <c r="B87" s="42" t="s">
        <v>361</v>
      </c>
      <c r="C87" s="42" t="s">
        <v>361</v>
      </c>
      <c r="D87" s="42" t="s">
        <v>361</v>
      </c>
      <c r="E87" s="42" t="s">
        <v>361</v>
      </c>
      <c r="F87" s="43" t="s">
        <v>362</v>
      </c>
      <c r="G87" s="44" t="s">
        <v>362</v>
      </c>
      <c r="H87" s="42" t="s">
        <v>361</v>
      </c>
      <c r="I87" s="43" t="s">
        <v>362</v>
      </c>
      <c r="J87" s="44" t="s">
        <v>362</v>
      </c>
      <c r="K87" s="42" t="s">
        <v>361</v>
      </c>
    </row>
    <row r="88" spans="1:30" ht="15.75" thickBot="1" x14ac:dyDescent="0.3">
      <c r="A88" s="15"/>
      <c r="B88" s="42" t="s">
        <v>361</v>
      </c>
      <c r="C88" s="42" t="s">
        <v>361</v>
      </c>
      <c r="D88" s="42" t="s">
        <v>361</v>
      </c>
      <c r="E88" s="42" t="s">
        <v>361</v>
      </c>
      <c r="F88" s="43" t="s">
        <v>362</v>
      </c>
      <c r="G88" s="44" t="s">
        <v>362</v>
      </c>
      <c r="H88" s="42" t="s">
        <v>361</v>
      </c>
      <c r="I88" s="43" t="s">
        <v>362</v>
      </c>
      <c r="J88" s="44" t="s">
        <v>362</v>
      </c>
      <c r="K88" s="42" t="s">
        <v>362</v>
      </c>
    </row>
    <row r="89" spans="1:30" x14ac:dyDescent="0.25">
      <c r="A89" s="15"/>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row>
    <row r="90" spans="1:30" x14ac:dyDescent="0.25">
      <c r="A90" s="15"/>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row>
    <row r="91" spans="1:30" ht="21" x14ac:dyDescent="0.25">
      <c r="A91" s="15"/>
      <c r="B91" s="38">
        <v>-1</v>
      </c>
      <c r="C91" s="39" t="s">
        <v>1792</v>
      </c>
    </row>
    <row r="92" spans="1:30" ht="21" x14ac:dyDescent="0.25">
      <c r="A92" s="15"/>
      <c r="B92" s="38">
        <v>-2</v>
      </c>
      <c r="C92" s="39" t="s">
        <v>581</v>
      </c>
    </row>
    <row r="93" spans="1:30" x14ac:dyDescent="0.25">
      <c r="A93" s="15"/>
      <c r="B93" s="21" t="s">
        <v>1793</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row>
    <row r="94" spans="1:30" x14ac:dyDescent="0.25">
      <c r="A94" s="1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row>
    <row r="95" spans="1:30" x14ac:dyDescent="0.25">
      <c r="A95" s="15"/>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row>
  </sheetData>
  <mergeCells count="109">
    <mergeCell ref="B95:AD95"/>
    <mergeCell ref="B38:AD38"/>
    <mergeCell ref="B63:AD63"/>
    <mergeCell ref="B64:AD64"/>
    <mergeCell ref="B90:AD90"/>
    <mergeCell ref="B93:AD93"/>
    <mergeCell ref="B94:AD94"/>
    <mergeCell ref="A1:A2"/>
    <mergeCell ref="B1:AD1"/>
    <mergeCell ref="B2:AD2"/>
    <mergeCell ref="B3:AD3"/>
    <mergeCell ref="A4:A95"/>
    <mergeCell ref="B4:AD4"/>
    <mergeCell ref="B5:AD5"/>
    <mergeCell ref="B6:AD6"/>
    <mergeCell ref="B7:AD7"/>
    <mergeCell ref="B37:AD37"/>
    <mergeCell ref="R39:R42"/>
    <mergeCell ref="C65:C66"/>
    <mergeCell ref="D65:D66"/>
    <mergeCell ref="E65:E66"/>
    <mergeCell ref="F65:G66"/>
    <mergeCell ref="H65:H66"/>
    <mergeCell ref="I65:J66"/>
    <mergeCell ref="K65:K66"/>
    <mergeCell ref="M39:N39"/>
    <mergeCell ref="M40:N40"/>
    <mergeCell ref="M41:N41"/>
    <mergeCell ref="M42:N42"/>
    <mergeCell ref="O39:O42"/>
    <mergeCell ref="P39:Q42"/>
    <mergeCell ref="I39:I42"/>
    <mergeCell ref="J39:K39"/>
    <mergeCell ref="J40:K40"/>
    <mergeCell ref="J41:K41"/>
    <mergeCell ref="J42:K42"/>
    <mergeCell ref="L39:L42"/>
    <mergeCell ref="D42:E42"/>
    <mergeCell ref="F39:F42"/>
    <mergeCell ref="G39:H39"/>
    <mergeCell ref="G40:H40"/>
    <mergeCell ref="G41:H41"/>
    <mergeCell ref="G42:H42"/>
    <mergeCell ref="Z13:Z14"/>
    <mergeCell ref="AA13:AA14"/>
    <mergeCell ref="AB13:AB14"/>
    <mergeCell ref="AC13:AC14"/>
    <mergeCell ref="AD13:AD14"/>
    <mergeCell ref="B39:B42"/>
    <mergeCell ref="C39:C42"/>
    <mergeCell ref="D39:E39"/>
    <mergeCell ref="D40:E40"/>
    <mergeCell ref="D41:E41"/>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A9:AA10"/>
    <mergeCell ref="AB9:AC9"/>
    <mergeCell ref="AB10:AC10"/>
    <mergeCell ref="AD9:AD10"/>
    <mergeCell ref="B13:B14"/>
    <mergeCell ref="C13:C14"/>
    <mergeCell ref="D13:D14"/>
    <mergeCell ref="E13:E14"/>
    <mergeCell ref="F13:F14"/>
    <mergeCell ref="G13:G14"/>
    <mergeCell ref="U9:U10"/>
    <mergeCell ref="V9:W9"/>
    <mergeCell ref="V10:W10"/>
    <mergeCell ref="X9:X10"/>
    <mergeCell ref="Y9:Z9"/>
    <mergeCell ref="Y10:Z10"/>
    <mergeCell ref="O9:O10"/>
    <mergeCell ref="P9:Q9"/>
    <mergeCell ref="P10:Q10"/>
    <mergeCell ref="R9:R10"/>
    <mergeCell ref="S9:T9"/>
    <mergeCell ref="S10:T10"/>
    <mergeCell ref="I9:I10"/>
    <mergeCell ref="J9:K9"/>
    <mergeCell ref="J10:K10"/>
    <mergeCell ref="L9:L10"/>
    <mergeCell ref="M9:N9"/>
    <mergeCell ref="M10:N10"/>
    <mergeCell ref="D8:K8"/>
    <mergeCell ref="M8:T8"/>
    <mergeCell ref="V8:AC8"/>
    <mergeCell ref="B9:B10"/>
    <mergeCell ref="C9:C10"/>
    <mergeCell ref="D9:E9"/>
    <mergeCell ref="D10:E10"/>
    <mergeCell ref="F9:F10"/>
    <mergeCell ref="G9:H9"/>
    <mergeCell ref="G10: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3" bestFit="1" customWidth="1"/>
    <col min="2" max="2" width="36.5703125" bestFit="1" customWidth="1"/>
    <col min="3" max="4" width="2.28515625" customWidth="1"/>
    <col min="5" max="5" width="15.28515625" customWidth="1"/>
    <col min="6" max="7" width="2.28515625" customWidth="1"/>
    <col min="8" max="8" width="15.28515625" customWidth="1"/>
    <col min="9" max="10" width="2.28515625" customWidth="1"/>
    <col min="11" max="11" width="15.28515625" customWidth="1"/>
    <col min="12" max="12" width="2.28515625" customWidth="1"/>
  </cols>
  <sheetData>
    <row r="1" spans="1:12" ht="15" customHeight="1" x14ac:dyDescent="0.25">
      <c r="A1" s="7" t="s">
        <v>1794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1794</v>
      </c>
      <c r="B3" s="18"/>
      <c r="C3" s="18"/>
      <c r="D3" s="18"/>
      <c r="E3" s="18"/>
      <c r="F3" s="18"/>
      <c r="G3" s="18"/>
      <c r="H3" s="18"/>
      <c r="I3" s="18"/>
      <c r="J3" s="18"/>
      <c r="K3" s="18"/>
      <c r="L3" s="18"/>
    </row>
    <row r="4" spans="1:12" ht="15.75" x14ac:dyDescent="0.25">
      <c r="A4" s="15" t="s">
        <v>1794</v>
      </c>
      <c r="B4" s="19"/>
      <c r="C4" s="19"/>
      <c r="D4" s="19"/>
      <c r="E4" s="19"/>
      <c r="F4" s="19"/>
      <c r="G4" s="19"/>
      <c r="H4" s="19"/>
      <c r="I4" s="19"/>
      <c r="J4" s="19"/>
      <c r="K4" s="19"/>
      <c r="L4" s="19"/>
    </row>
    <row r="5" spans="1:12" x14ac:dyDescent="0.25">
      <c r="A5" s="15"/>
      <c r="B5" s="20" t="s">
        <v>1795</v>
      </c>
      <c r="C5" s="20"/>
      <c r="D5" s="20"/>
      <c r="E5" s="20"/>
      <c r="F5" s="20"/>
      <c r="G5" s="20"/>
      <c r="H5" s="20"/>
      <c r="I5" s="20"/>
      <c r="J5" s="20"/>
      <c r="K5" s="20"/>
      <c r="L5" s="20"/>
    </row>
    <row r="6" spans="1:12" x14ac:dyDescent="0.25">
      <c r="A6" s="15"/>
      <c r="B6" s="22" t="s">
        <v>1796</v>
      </c>
      <c r="C6" s="22"/>
      <c r="D6" s="22"/>
      <c r="E6" s="22"/>
      <c r="F6" s="22"/>
      <c r="G6" s="22"/>
      <c r="H6" s="22"/>
      <c r="I6" s="22"/>
      <c r="J6" s="22"/>
      <c r="K6" s="22"/>
      <c r="L6" s="22"/>
    </row>
    <row r="7" spans="1:12" ht="25.5" customHeight="1" x14ac:dyDescent="0.25">
      <c r="A7" s="15"/>
      <c r="B7" s="21" t="s">
        <v>1797</v>
      </c>
      <c r="C7" s="21"/>
      <c r="D7" s="21"/>
      <c r="E7" s="21"/>
      <c r="F7" s="21"/>
      <c r="G7" s="21"/>
      <c r="H7" s="21"/>
      <c r="I7" s="21"/>
      <c r="J7" s="21"/>
      <c r="K7" s="21"/>
      <c r="L7" s="21"/>
    </row>
    <row r="8" spans="1:12" x14ac:dyDescent="0.25">
      <c r="A8" s="15"/>
      <c r="B8" s="24" t="s">
        <v>290</v>
      </c>
      <c r="C8" s="24"/>
      <c r="D8" s="24"/>
      <c r="E8" s="24"/>
      <c r="F8" s="24"/>
      <c r="G8" s="24"/>
      <c r="H8" s="24"/>
      <c r="I8" s="24"/>
      <c r="J8" s="24"/>
      <c r="K8" s="24"/>
      <c r="L8" s="24"/>
    </row>
    <row r="9" spans="1:12" ht="15.75" thickBot="1" x14ac:dyDescent="0.3">
      <c r="A9" s="15"/>
      <c r="B9" s="28" t="s">
        <v>350</v>
      </c>
      <c r="C9" s="29"/>
      <c r="D9" s="37">
        <v>2014</v>
      </c>
      <c r="E9" s="37"/>
      <c r="F9" s="29"/>
      <c r="G9" s="37">
        <v>2013</v>
      </c>
      <c r="H9" s="37"/>
      <c r="I9" s="29"/>
      <c r="J9" s="37">
        <v>2012</v>
      </c>
      <c r="K9" s="37"/>
      <c r="L9" s="29"/>
    </row>
    <row r="10" spans="1:12" x14ac:dyDescent="0.25">
      <c r="A10" s="15"/>
      <c r="B10" s="31" t="s">
        <v>1798</v>
      </c>
      <c r="C10" s="32"/>
      <c r="D10" s="32"/>
      <c r="E10" s="33" t="s">
        <v>1799</v>
      </c>
      <c r="F10" s="32"/>
      <c r="G10" s="32"/>
      <c r="H10" s="33" t="s">
        <v>1800</v>
      </c>
      <c r="I10" s="32"/>
      <c r="J10" s="32"/>
      <c r="K10" s="33" t="s">
        <v>640</v>
      </c>
      <c r="L10" s="32"/>
    </row>
    <row r="11" spans="1:12" ht="26.25" x14ac:dyDescent="0.25">
      <c r="A11" s="15"/>
      <c r="B11" s="34" t="s">
        <v>1801</v>
      </c>
      <c r="C11" s="35"/>
      <c r="D11" s="35"/>
      <c r="E11" s="36" t="s">
        <v>1802</v>
      </c>
      <c r="F11" s="35"/>
      <c r="G11" s="35"/>
      <c r="H11" s="36" t="s">
        <v>1803</v>
      </c>
      <c r="I11" s="35"/>
      <c r="J11" s="35"/>
      <c r="K11" s="36" t="s">
        <v>630</v>
      </c>
      <c r="L11" s="35"/>
    </row>
    <row r="12" spans="1:12" x14ac:dyDescent="0.25">
      <c r="A12" s="15"/>
      <c r="B12" s="31" t="s">
        <v>1804</v>
      </c>
      <c r="C12" s="32"/>
      <c r="D12" s="32"/>
      <c r="E12" s="33" t="s">
        <v>635</v>
      </c>
      <c r="F12" s="32"/>
      <c r="G12" s="32"/>
      <c r="H12" s="33" t="s">
        <v>472</v>
      </c>
      <c r="I12" s="32"/>
      <c r="J12" s="32"/>
      <c r="K12" s="33" t="s">
        <v>620</v>
      </c>
      <c r="L12" s="32"/>
    </row>
    <row r="13" spans="1:12" ht="15.75" thickBot="1" x14ac:dyDescent="0.3">
      <c r="A13" s="15"/>
      <c r="B13" s="42" t="s">
        <v>361</v>
      </c>
      <c r="C13" s="42" t="s">
        <v>361</v>
      </c>
      <c r="D13" s="43" t="s">
        <v>362</v>
      </c>
      <c r="E13" s="44" t="s">
        <v>362</v>
      </c>
      <c r="F13" s="42" t="s">
        <v>361</v>
      </c>
      <c r="G13" s="43" t="s">
        <v>362</v>
      </c>
      <c r="H13" s="44" t="s">
        <v>362</v>
      </c>
      <c r="I13" s="42" t="s">
        <v>361</v>
      </c>
      <c r="J13" s="43" t="s">
        <v>362</v>
      </c>
      <c r="K13" s="44" t="s">
        <v>362</v>
      </c>
      <c r="L13" s="42" t="s">
        <v>361</v>
      </c>
    </row>
    <row r="14" spans="1:12" x14ac:dyDescent="0.25">
      <c r="A14" s="15"/>
      <c r="B14" s="46" t="s">
        <v>445</v>
      </c>
      <c r="C14" s="35"/>
      <c r="D14" s="35"/>
      <c r="E14" s="47" t="s">
        <v>1805</v>
      </c>
      <c r="F14" s="35"/>
      <c r="G14" s="35"/>
      <c r="H14" s="47" t="s">
        <v>1340</v>
      </c>
      <c r="I14" s="35"/>
      <c r="J14" s="35"/>
      <c r="K14" s="47" t="s">
        <v>1806</v>
      </c>
      <c r="L14" s="35"/>
    </row>
    <row r="15" spans="1:12" ht="15.75" thickBot="1" x14ac:dyDescent="0.3">
      <c r="A15" s="15"/>
      <c r="B15" s="42" t="s">
        <v>361</v>
      </c>
      <c r="C15" s="42" t="s">
        <v>361</v>
      </c>
      <c r="D15" s="43" t="s">
        <v>362</v>
      </c>
      <c r="E15" s="44" t="s">
        <v>362</v>
      </c>
      <c r="F15" s="42" t="s">
        <v>361</v>
      </c>
      <c r="G15" s="43" t="s">
        <v>362</v>
      </c>
      <c r="H15" s="44" t="s">
        <v>362</v>
      </c>
      <c r="I15" s="42" t="s">
        <v>361</v>
      </c>
      <c r="J15" s="43" t="s">
        <v>362</v>
      </c>
      <c r="K15" s="44" t="s">
        <v>362</v>
      </c>
      <c r="L15" s="42" t="s">
        <v>361</v>
      </c>
    </row>
    <row r="16" spans="1:12" ht="15.75" thickBot="1" x14ac:dyDescent="0.3">
      <c r="A16" s="15"/>
      <c r="B16" s="42" t="s">
        <v>361</v>
      </c>
      <c r="C16" s="42" t="s">
        <v>361</v>
      </c>
      <c r="D16" s="43" t="s">
        <v>362</v>
      </c>
      <c r="E16" s="44" t="s">
        <v>362</v>
      </c>
      <c r="F16" s="42" t="s">
        <v>361</v>
      </c>
      <c r="G16" s="43" t="s">
        <v>362</v>
      </c>
      <c r="H16" s="44" t="s">
        <v>362</v>
      </c>
      <c r="I16" s="42" t="s">
        <v>361</v>
      </c>
      <c r="J16" s="43" t="s">
        <v>362</v>
      </c>
      <c r="K16" s="44" t="s">
        <v>362</v>
      </c>
      <c r="L16" s="42" t="s">
        <v>362</v>
      </c>
    </row>
    <row r="17" spans="1:12" ht="25.5" customHeight="1" x14ac:dyDescent="0.25">
      <c r="A17" s="15"/>
      <c r="B17" s="21" t="s">
        <v>1807</v>
      </c>
      <c r="C17" s="21"/>
      <c r="D17" s="21"/>
      <c r="E17" s="21"/>
      <c r="F17" s="21"/>
      <c r="G17" s="21"/>
      <c r="H17" s="21"/>
      <c r="I17" s="21"/>
      <c r="J17" s="21"/>
      <c r="K17" s="21"/>
      <c r="L17" s="21"/>
    </row>
    <row r="18" spans="1:12" x14ac:dyDescent="0.25">
      <c r="A18" s="15"/>
      <c r="B18" s="26"/>
      <c r="C18" s="26"/>
      <c r="D18" s="26"/>
      <c r="E18" s="26"/>
      <c r="F18" s="26"/>
      <c r="G18" s="26"/>
      <c r="H18" s="26"/>
      <c r="I18" s="26"/>
      <c r="J18" s="26"/>
      <c r="K18" s="26"/>
      <c r="L18" s="26"/>
    </row>
    <row r="19" spans="1:12" x14ac:dyDescent="0.25">
      <c r="A19" s="15"/>
      <c r="B19" s="27"/>
      <c r="C19" s="27"/>
      <c r="D19" s="27"/>
      <c r="E19" s="27"/>
      <c r="F19" s="27"/>
      <c r="G19" s="27"/>
      <c r="H19" s="27"/>
      <c r="I19" s="27"/>
      <c r="J19" s="27"/>
      <c r="K19" s="27"/>
      <c r="L19" s="27"/>
    </row>
  </sheetData>
  <mergeCells count="16">
    <mergeCell ref="B6:L6"/>
    <mergeCell ref="B7:L7"/>
    <mergeCell ref="B8:L8"/>
    <mergeCell ref="B17:L17"/>
    <mergeCell ref="B18:L18"/>
    <mergeCell ref="B19:L19"/>
    <mergeCell ref="D9:E9"/>
    <mergeCell ref="G9:H9"/>
    <mergeCell ref="J9:K9"/>
    <mergeCell ref="A1:A2"/>
    <mergeCell ref="B1:L1"/>
    <mergeCell ref="B2:L2"/>
    <mergeCell ref="B3:L3"/>
    <mergeCell ref="A4:A19"/>
    <mergeCell ref="B4:L4"/>
    <mergeCell ref="B5:L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55</v>
      </c>
      <c r="B1" s="7" t="s">
        <v>1</v>
      </c>
      <c r="C1" s="7"/>
      <c r="D1" s="7"/>
    </row>
    <row r="2" spans="1:4" x14ac:dyDescent="0.25">
      <c r="A2" s="1" t="s">
        <v>56</v>
      </c>
      <c r="B2" s="1" t="s">
        <v>2</v>
      </c>
      <c r="C2" s="1" t="s">
        <v>24</v>
      </c>
      <c r="D2" s="1" t="s">
        <v>25</v>
      </c>
    </row>
    <row r="3" spans="1:4" ht="30" x14ac:dyDescent="0.25">
      <c r="A3" s="3" t="s">
        <v>57</v>
      </c>
      <c r="B3" s="4"/>
      <c r="C3" s="4"/>
      <c r="D3" s="4"/>
    </row>
    <row r="4" spans="1:4" x14ac:dyDescent="0.25">
      <c r="A4" s="2" t="s">
        <v>44</v>
      </c>
      <c r="B4" s="8">
        <v>2718</v>
      </c>
      <c r="C4" s="8">
        <v>2907</v>
      </c>
      <c r="D4" s="8">
        <v>2812</v>
      </c>
    </row>
    <row r="5" spans="1:4" ht="30" x14ac:dyDescent="0.25">
      <c r="A5" s="3" t="s">
        <v>58</v>
      </c>
      <c r="B5" s="4"/>
      <c r="C5" s="4"/>
      <c r="D5" s="4"/>
    </row>
    <row r="6" spans="1:4" ht="30" x14ac:dyDescent="0.25">
      <c r="A6" s="2" t="s">
        <v>59</v>
      </c>
      <c r="B6" s="6">
        <v>-1680</v>
      </c>
      <c r="C6" s="4">
        <v>141</v>
      </c>
      <c r="D6" s="4">
        <v>383</v>
      </c>
    </row>
    <row r="7" spans="1:4" x14ac:dyDescent="0.25">
      <c r="A7" s="3" t="s">
        <v>60</v>
      </c>
      <c r="B7" s="4"/>
      <c r="C7" s="4"/>
      <c r="D7" s="4"/>
    </row>
    <row r="8" spans="1:4" ht="30" x14ac:dyDescent="0.25">
      <c r="A8" s="2" t="s">
        <v>61</v>
      </c>
      <c r="B8" s="4">
        <v>-9</v>
      </c>
      <c r="C8" s="4">
        <v>-4</v>
      </c>
      <c r="D8" s="4">
        <v>3</v>
      </c>
    </row>
    <row r="9" spans="1:4" ht="30" x14ac:dyDescent="0.25">
      <c r="A9" s="2" t="s">
        <v>62</v>
      </c>
      <c r="B9" s="4">
        <v>15</v>
      </c>
      <c r="C9" s="4">
        <v>-13</v>
      </c>
      <c r="D9" s="4">
        <v>1</v>
      </c>
    </row>
    <row r="10" spans="1:4" ht="30" x14ac:dyDescent="0.25">
      <c r="A10" s="2" t="s">
        <v>63</v>
      </c>
      <c r="B10" s="4">
        <v>6</v>
      </c>
      <c r="C10" s="4">
        <v>-17</v>
      </c>
      <c r="D10" s="4">
        <v>4</v>
      </c>
    </row>
    <row r="11" spans="1:4" ht="30" x14ac:dyDescent="0.25">
      <c r="A11" s="3" t="s">
        <v>64</v>
      </c>
      <c r="B11" s="4"/>
      <c r="C11" s="4"/>
      <c r="D11" s="4"/>
    </row>
    <row r="12" spans="1:4" ht="30" x14ac:dyDescent="0.25">
      <c r="A12" s="2" t="s">
        <v>65</v>
      </c>
      <c r="B12" s="4">
        <v>-3</v>
      </c>
      <c r="C12" s="4">
        <v>-16</v>
      </c>
      <c r="D12" s="4">
        <v>-36</v>
      </c>
    </row>
    <row r="13" spans="1:4" ht="30" x14ac:dyDescent="0.25">
      <c r="A13" s="2" t="s">
        <v>66</v>
      </c>
      <c r="B13" s="4">
        <v>-614</v>
      </c>
      <c r="C13" s="4">
        <v>291</v>
      </c>
      <c r="D13" s="4">
        <v>-601</v>
      </c>
    </row>
    <row r="14" spans="1:4" ht="30" x14ac:dyDescent="0.25">
      <c r="A14" s="2" t="s">
        <v>67</v>
      </c>
      <c r="B14" s="4">
        <v>17</v>
      </c>
      <c r="C14" s="4">
        <v>23</v>
      </c>
      <c r="D14" s="4">
        <v>30</v>
      </c>
    </row>
    <row r="15" spans="1:4" ht="30" x14ac:dyDescent="0.25">
      <c r="A15" s="2" t="s">
        <v>68</v>
      </c>
      <c r="B15" s="4">
        <v>79</v>
      </c>
      <c r="C15" s="4">
        <v>99</v>
      </c>
      <c r="D15" s="4">
        <v>70</v>
      </c>
    </row>
    <row r="16" spans="1:4" ht="30" x14ac:dyDescent="0.25">
      <c r="A16" s="2" t="s">
        <v>69</v>
      </c>
      <c r="B16" s="4">
        <v>-521</v>
      </c>
      <c r="C16" s="4">
        <v>397</v>
      </c>
      <c r="D16" s="4">
        <v>-537</v>
      </c>
    </row>
    <row r="17" spans="1:4" x14ac:dyDescent="0.25">
      <c r="A17" s="3" t="s">
        <v>70</v>
      </c>
      <c r="B17" s="4"/>
      <c r="C17" s="4"/>
      <c r="D17" s="4"/>
    </row>
    <row r="18" spans="1:4" ht="30" x14ac:dyDescent="0.25">
      <c r="A18" s="2" t="s">
        <v>61</v>
      </c>
      <c r="B18" s="4">
        <v>-52</v>
      </c>
      <c r="C18" s="4">
        <v>28</v>
      </c>
      <c r="D18" s="4">
        <v>53</v>
      </c>
    </row>
    <row r="19" spans="1:4" ht="30" x14ac:dyDescent="0.25">
      <c r="A19" s="2" t="s">
        <v>62</v>
      </c>
      <c r="B19" s="4">
        <v>9</v>
      </c>
      <c r="C19" s="4">
        <v>-43</v>
      </c>
      <c r="D19" s="4">
        <v>-28</v>
      </c>
    </row>
    <row r="20" spans="1:4" ht="30" x14ac:dyDescent="0.25">
      <c r="A20" s="2" t="s">
        <v>71</v>
      </c>
      <c r="B20" s="4">
        <v>-43</v>
      </c>
      <c r="C20" s="4">
        <v>-15</v>
      </c>
      <c r="D20" s="4">
        <v>25</v>
      </c>
    </row>
    <row r="21" spans="1:4" ht="30" x14ac:dyDescent="0.25">
      <c r="A21" s="2" t="s">
        <v>72</v>
      </c>
      <c r="B21" s="6">
        <v>-2238</v>
      </c>
      <c r="C21" s="4">
        <v>506</v>
      </c>
      <c r="D21" s="4">
        <v>-125</v>
      </c>
    </row>
    <row r="22" spans="1:4" ht="30" x14ac:dyDescent="0.25">
      <c r="A22" s="2" t="s">
        <v>73</v>
      </c>
      <c r="B22" s="4">
        <v>480</v>
      </c>
      <c r="C22" s="6">
        <v>3413</v>
      </c>
      <c r="D22" s="6">
        <v>2687</v>
      </c>
    </row>
    <row r="23" spans="1:4" ht="30" x14ac:dyDescent="0.25">
      <c r="A23" s="2" t="s">
        <v>74</v>
      </c>
      <c r="B23" s="4">
        <v>-115</v>
      </c>
      <c r="C23" s="4">
        <v>-115</v>
      </c>
      <c r="D23" s="4">
        <v>-98</v>
      </c>
    </row>
    <row r="24" spans="1:4" ht="30" x14ac:dyDescent="0.25">
      <c r="A24" s="2" t="s">
        <v>75</v>
      </c>
      <c r="B24" s="8">
        <v>365</v>
      </c>
      <c r="C24" s="8">
        <v>3298</v>
      </c>
      <c r="D24" s="8">
        <v>2589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8"/>
  <sheetViews>
    <sheetView showGridLines="0" workbookViewId="0"/>
  </sheetViews>
  <sheetFormatPr defaultRowHeight="15" x14ac:dyDescent="0.25"/>
  <cols>
    <col min="1" max="3" width="36.5703125" bestFit="1" customWidth="1"/>
    <col min="4" max="4" width="3.85546875" customWidth="1"/>
    <col min="5" max="5" width="36.5703125" customWidth="1"/>
    <col min="6" max="6" width="8.7109375" customWidth="1"/>
    <col min="7" max="7" width="3.85546875" customWidth="1"/>
    <col min="8" max="8" width="36.5703125" customWidth="1"/>
    <col min="9" max="9" width="8.7109375" customWidth="1"/>
    <col min="10" max="10" width="3.85546875" customWidth="1"/>
    <col min="11" max="11" width="36.5703125" customWidth="1"/>
    <col min="12" max="12" width="8.7109375" customWidth="1"/>
    <col min="13" max="13" width="3.85546875" customWidth="1"/>
    <col min="14" max="14" width="33" customWidth="1"/>
    <col min="15" max="16" width="3.85546875" customWidth="1"/>
    <col min="17" max="17" width="33" customWidth="1"/>
    <col min="18" max="19" width="3.85546875" customWidth="1"/>
    <col min="20" max="20" width="33" customWidth="1"/>
    <col min="21" max="22" width="3.85546875" customWidth="1"/>
    <col min="23" max="23" width="36.5703125" customWidth="1"/>
    <col min="24" max="25" width="3.85546875" customWidth="1"/>
    <col min="26" max="26" width="36.5703125" customWidth="1"/>
    <col min="27" max="28" width="3.85546875" customWidth="1"/>
    <col min="29" max="29" width="36.5703125" customWidth="1"/>
    <col min="30" max="30" width="3.85546875" customWidth="1"/>
  </cols>
  <sheetData>
    <row r="1" spans="1:30" ht="15" customHeight="1" x14ac:dyDescent="0.25">
      <c r="A1" s="7" t="s">
        <v>1808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1808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ht="15.75" x14ac:dyDescent="0.25">
      <c r="A4" s="15" t="s">
        <v>1808</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x14ac:dyDescent="0.25">
      <c r="A5" s="15"/>
      <c r="B5" s="20" t="s">
        <v>1809</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x14ac:dyDescent="0.25">
      <c r="A6" s="15"/>
      <c r="B6" s="21" t="s">
        <v>1810</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x14ac:dyDescent="0.25">
      <c r="A7" s="15"/>
      <c r="B7" s="21" t="s">
        <v>1811</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row>
    <row r="8" spans="1:30" ht="153.75" x14ac:dyDescent="0.25">
      <c r="A8" s="15"/>
      <c r="B8" s="17" t="s">
        <v>198</v>
      </c>
      <c r="C8" s="74" t="s">
        <v>1812</v>
      </c>
    </row>
    <row r="9" spans="1:30" ht="166.5" x14ac:dyDescent="0.25">
      <c r="A9" s="15"/>
      <c r="B9" s="17" t="s">
        <v>198</v>
      </c>
      <c r="C9" s="74" t="s">
        <v>1813</v>
      </c>
    </row>
    <row r="10" spans="1:30" ht="115.5" x14ac:dyDescent="0.25">
      <c r="A10" s="15"/>
      <c r="B10" s="17" t="s">
        <v>198</v>
      </c>
      <c r="C10" s="74" t="s">
        <v>1814</v>
      </c>
    </row>
    <row r="11" spans="1:30" ht="90" x14ac:dyDescent="0.25">
      <c r="A11" s="15"/>
      <c r="B11" s="17" t="s">
        <v>198</v>
      </c>
      <c r="C11" s="74" t="s">
        <v>1815</v>
      </c>
    </row>
    <row r="12" spans="1:30" ht="153.75" x14ac:dyDescent="0.25">
      <c r="A12" s="15"/>
      <c r="B12" s="17" t="s">
        <v>198</v>
      </c>
      <c r="C12" s="74" t="s">
        <v>1816</v>
      </c>
    </row>
    <row r="13" spans="1:30" ht="64.5" x14ac:dyDescent="0.25">
      <c r="A13" s="15"/>
      <c r="B13" s="17" t="s">
        <v>198</v>
      </c>
      <c r="C13" s="74" t="s">
        <v>1817</v>
      </c>
    </row>
    <row r="14" spans="1:30" ht="25.5" customHeight="1" x14ac:dyDescent="0.25">
      <c r="A14" s="15"/>
      <c r="B14" s="21" t="s">
        <v>1818</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5" spans="1:30" x14ac:dyDescent="0.25">
      <c r="A15" s="15"/>
      <c r="B15" s="21" t="s">
        <v>1819</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row>
    <row r="16" spans="1:30" x14ac:dyDescent="0.25">
      <c r="A16" s="15"/>
      <c r="B16" s="21" t="s">
        <v>1820</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row>
    <row r="17" spans="1:30" x14ac:dyDescent="0.25">
      <c r="A17" s="15"/>
      <c r="B17" s="24" t="s">
        <v>290</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row>
    <row r="18" spans="1:30" ht="15.75" thickBot="1" x14ac:dyDescent="0.3">
      <c r="A18" s="15"/>
      <c r="B18" s="11"/>
      <c r="C18" s="29"/>
      <c r="D18" s="37">
        <v>2014</v>
      </c>
      <c r="E18" s="37"/>
      <c r="F18" s="37"/>
      <c r="G18" s="37"/>
      <c r="H18" s="37"/>
      <c r="I18" s="37"/>
      <c r="J18" s="37"/>
      <c r="K18" s="37"/>
      <c r="L18" s="29"/>
    </row>
    <row r="19" spans="1:30" x14ac:dyDescent="0.25">
      <c r="A19" s="15"/>
      <c r="B19" s="48" t="s">
        <v>350</v>
      </c>
      <c r="C19" s="49"/>
      <c r="D19" s="64" t="s">
        <v>1821</v>
      </c>
      <c r="E19" s="64"/>
      <c r="F19" s="64"/>
      <c r="G19" s="64" t="s">
        <v>1823</v>
      </c>
      <c r="H19" s="64"/>
      <c r="I19" s="64"/>
      <c r="J19" s="64" t="s">
        <v>170</v>
      </c>
      <c r="K19" s="64"/>
      <c r="L19" s="49"/>
    </row>
    <row r="20" spans="1:30" ht="15.75" thickBot="1" x14ac:dyDescent="0.3">
      <c r="A20" s="15"/>
      <c r="B20" s="48"/>
      <c r="C20" s="49"/>
      <c r="D20" s="37" t="s">
        <v>1822</v>
      </c>
      <c r="E20" s="37"/>
      <c r="F20" s="49"/>
      <c r="G20" s="37" t="s">
        <v>1822</v>
      </c>
      <c r="H20" s="37"/>
      <c r="I20" s="49"/>
      <c r="J20" s="37" t="s">
        <v>1822</v>
      </c>
      <c r="K20" s="37"/>
      <c r="L20" s="49"/>
    </row>
    <row r="21" spans="1:30" x14ac:dyDescent="0.25">
      <c r="A21" s="15"/>
      <c r="B21" s="31" t="s">
        <v>1824</v>
      </c>
      <c r="C21" s="32"/>
      <c r="D21" s="32"/>
      <c r="E21" s="50">
        <v>9296</v>
      </c>
      <c r="F21" s="32"/>
      <c r="G21" s="32"/>
      <c r="H21" s="33">
        <v>846</v>
      </c>
      <c r="I21" s="32"/>
      <c r="J21" s="32"/>
      <c r="K21" s="50">
        <v>10142</v>
      </c>
      <c r="L21" s="32"/>
    </row>
    <row r="22" spans="1:30" x14ac:dyDescent="0.25">
      <c r="A22" s="15"/>
      <c r="B22" s="34" t="s">
        <v>1825</v>
      </c>
      <c r="C22" s="35"/>
      <c r="D22" s="35"/>
      <c r="E22" s="59">
        <v>7117</v>
      </c>
      <c r="F22" s="35"/>
      <c r="G22" s="35"/>
      <c r="H22" s="36">
        <v>415</v>
      </c>
      <c r="I22" s="35"/>
      <c r="J22" s="35"/>
      <c r="K22" s="59">
        <v>7532</v>
      </c>
      <c r="L22" s="35"/>
    </row>
    <row r="23" spans="1:30" x14ac:dyDescent="0.25">
      <c r="A23" s="15"/>
      <c r="B23" s="31" t="s">
        <v>1826</v>
      </c>
      <c r="C23" s="32"/>
      <c r="D23" s="32"/>
      <c r="E23" s="50">
        <v>7745</v>
      </c>
      <c r="F23" s="32"/>
      <c r="G23" s="32"/>
      <c r="H23" s="33">
        <v>203</v>
      </c>
      <c r="I23" s="32"/>
      <c r="J23" s="32"/>
      <c r="K23" s="50">
        <v>7948</v>
      </c>
      <c r="L23" s="32"/>
    </row>
    <row r="24" spans="1:30" x14ac:dyDescent="0.25">
      <c r="A24" s="15"/>
      <c r="B24" s="34" t="s">
        <v>1827</v>
      </c>
      <c r="C24" s="35"/>
      <c r="D24" s="35"/>
      <c r="E24" s="59">
        <v>8782</v>
      </c>
      <c r="F24" s="35"/>
      <c r="G24" s="35"/>
      <c r="H24" s="59">
        <v>1551</v>
      </c>
      <c r="I24" s="35"/>
      <c r="J24" s="35"/>
      <c r="K24" s="59">
        <v>10333</v>
      </c>
      <c r="L24" s="35"/>
    </row>
    <row r="25" spans="1:30" x14ac:dyDescent="0.25">
      <c r="A25" s="15"/>
      <c r="B25" s="31" t="s">
        <v>1828</v>
      </c>
      <c r="C25" s="32"/>
      <c r="D25" s="32"/>
      <c r="E25" s="50">
        <v>6686</v>
      </c>
      <c r="F25" s="32"/>
      <c r="G25" s="32"/>
      <c r="H25" s="33">
        <v>334</v>
      </c>
      <c r="I25" s="32"/>
      <c r="J25" s="32"/>
      <c r="K25" s="50">
        <v>7020</v>
      </c>
      <c r="L25" s="32"/>
    </row>
    <row r="26" spans="1:30" x14ac:dyDescent="0.25">
      <c r="A26" s="15"/>
      <c r="B26" s="34" t="s">
        <v>1829</v>
      </c>
      <c r="C26" s="35"/>
      <c r="D26" s="35"/>
      <c r="E26" s="36">
        <v>204</v>
      </c>
      <c r="F26" s="35"/>
      <c r="G26" s="35"/>
      <c r="H26" s="59">
        <v>1592</v>
      </c>
      <c r="I26" s="35"/>
      <c r="J26" s="35"/>
      <c r="K26" s="59">
        <v>1796</v>
      </c>
      <c r="L26" s="35"/>
    </row>
    <row r="27" spans="1:30" x14ac:dyDescent="0.25">
      <c r="A27" s="15"/>
      <c r="B27" s="31" t="s">
        <v>1830</v>
      </c>
      <c r="C27" s="32"/>
      <c r="D27" s="32"/>
      <c r="E27" s="40" t="s">
        <v>441</v>
      </c>
      <c r="F27" s="32"/>
      <c r="G27" s="32"/>
      <c r="H27" s="33" t="s">
        <v>1831</v>
      </c>
      <c r="I27" s="32" t="s">
        <v>359</v>
      </c>
      <c r="J27" s="32"/>
      <c r="K27" s="33" t="s">
        <v>1831</v>
      </c>
      <c r="L27" s="32" t="s">
        <v>359</v>
      </c>
    </row>
    <row r="28" spans="1:30" ht="15.75" thickBot="1" x14ac:dyDescent="0.3">
      <c r="A28" s="15"/>
      <c r="B28" s="42" t="s">
        <v>361</v>
      </c>
      <c r="C28" s="42" t="s">
        <v>361</v>
      </c>
      <c r="D28" s="43" t="s">
        <v>362</v>
      </c>
      <c r="E28" s="44" t="s">
        <v>362</v>
      </c>
      <c r="F28" s="42" t="s">
        <v>361</v>
      </c>
      <c r="G28" s="43" t="s">
        <v>362</v>
      </c>
      <c r="H28" s="44" t="s">
        <v>362</v>
      </c>
      <c r="I28" s="42" t="s">
        <v>361</v>
      </c>
      <c r="J28" s="43" t="s">
        <v>362</v>
      </c>
      <c r="K28" s="44" t="s">
        <v>362</v>
      </c>
      <c r="L28" s="42" t="s">
        <v>361</v>
      </c>
    </row>
    <row r="29" spans="1:30" x14ac:dyDescent="0.25">
      <c r="A29" s="15"/>
      <c r="B29" s="46" t="s">
        <v>1832</v>
      </c>
      <c r="C29" s="35"/>
      <c r="D29" s="35"/>
      <c r="E29" s="54">
        <v>39830</v>
      </c>
      <c r="F29" s="35"/>
      <c r="G29" s="35"/>
      <c r="H29" s="73" t="s">
        <v>441</v>
      </c>
      <c r="I29" s="35"/>
      <c r="J29" s="35"/>
      <c r="K29" s="54">
        <v>39830</v>
      </c>
      <c r="L29" s="35"/>
    </row>
    <row r="30" spans="1:30" ht="15.75" thickBot="1" x14ac:dyDescent="0.3">
      <c r="A30" s="15"/>
      <c r="B30" s="42" t="s">
        <v>361</v>
      </c>
      <c r="C30" s="42" t="s">
        <v>361</v>
      </c>
      <c r="D30" s="43" t="s">
        <v>362</v>
      </c>
      <c r="E30" s="44" t="s">
        <v>362</v>
      </c>
      <c r="F30" s="42" t="s">
        <v>361</v>
      </c>
      <c r="G30" s="43" t="s">
        <v>362</v>
      </c>
      <c r="H30" s="44" t="s">
        <v>362</v>
      </c>
      <c r="I30" s="42" t="s">
        <v>361</v>
      </c>
      <c r="J30" s="43" t="s">
        <v>362</v>
      </c>
      <c r="K30" s="44" t="s">
        <v>362</v>
      </c>
      <c r="L30" s="42" t="s">
        <v>361</v>
      </c>
    </row>
    <row r="31" spans="1:30" ht="15.75" thickBot="1" x14ac:dyDescent="0.3">
      <c r="A31" s="15"/>
      <c r="B31" s="42" t="s">
        <v>361</v>
      </c>
      <c r="C31" s="42" t="s">
        <v>361</v>
      </c>
      <c r="D31" s="43" t="s">
        <v>362</v>
      </c>
      <c r="E31" s="44" t="s">
        <v>362</v>
      </c>
      <c r="F31" s="42" t="s">
        <v>361</v>
      </c>
      <c r="G31" s="43" t="s">
        <v>362</v>
      </c>
      <c r="H31" s="44" t="s">
        <v>362</v>
      </c>
      <c r="I31" s="42" t="s">
        <v>361</v>
      </c>
      <c r="J31" s="43" t="s">
        <v>362</v>
      </c>
      <c r="K31" s="44" t="s">
        <v>362</v>
      </c>
      <c r="L31" s="42" t="s">
        <v>362</v>
      </c>
    </row>
    <row r="32" spans="1:30" x14ac:dyDescent="0.25">
      <c r="A32" s="15"/>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row>
    <row r="33" spans="1:30" x14ac:dyDescent="0.25">
      <c r="A33" s="15"/>
      <c r="B33" s="24" t="s">
        <v>290</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30" ht="15.75" thickBot="1" x14ac:dyDescent="0.3">
      <c r="A34" s="15"/>
      <c r="B34" s="11"/>
      <c r="C34" s="29"/>
      <c r="D34" s="37">
        <v>2013</v>
      </c>
      <c r="E34" s="37"/>
      <c r="F34" s="37"/>
      <c r="G34" s="37"/>
      <c r="H34" s="37"/>
      <c r="I34" s="37"/>
      <c r="J34" s="37"/>
      <c r="K34" s="37"/>
      <c r="L34" s="29"/>
    </row>
    <row r="35" spans="1:30" x14ac:dyDescent="0.25">
      <c r="A35" s="15"/>
      <c r="B35" s="48" t="s">
        <v>350</v>
      </c>
      <c r="C35" s="49"/>
      <c r="D35" s="64" t="s">
        <v>1821</v>
      </c>
      <c r="E35" s="64"/>
      <c r="F35" s="64"/>
      <c r="G35" s="64" t="s">
        <v>1823</v>
      </c>
      <c r="H35" s="64"/>
      <c r="I35" s="64"/>
      <c r="J35" s="64" t="s">
        <v>170</v>
      </c>
      <c r="K35" s="64"/>
      <c r="L35" s="49"/>
    </row>
    <row r="36" spans="1:30" ht="15.75" thickBot="1" x14ac:dyDescent="0.3">
      <c r="A36" s="15"/>
      <c r="B36" s="48"/>
      <c r="C36" s="49"/>
      <c r="D36" s="37" t="s">
        <v>1822</v>
      </c>
      <c r="E36" s="37"/>
      <c r="F36" s="49"/>
      <c r="G36" s="37" t="s">
        <v>1822</v>
      </c>
      <c r="H36" s="37"/>
      <c r="I36" s="49"/>
      <c r="J36" s="37" t="s">
        <v>1822</v>
      </c>
      <c r="K36" s="37"/>
      <c r="L36" s="49"/>
    </row>
    <row r="37" spans="1:30" x14ac:dyDescent="0.25">
      <c r="A37" s="15"/>
      <c r="B37" s="31" t="s">
        <v>1824</v>
      </c>
      <c r="C37" s="32"/>
      <c r="D37" s="32"/>
      <c r="E37" s="50">
        <v>8909</v>
      </c>
      <c r="F37" s="32"/>
      <c r="G37" s="32"/>
      <c r="H37" s="50">
        <v>1006</v>
      </c>
      <c r="I37" s="32"/>
      <c r="J37" s="32"/>
      <c r="K37" s="50">
        <v>9915</v>
      </c>
      <c r="L37" s="32"/>
    </row>
    <row r="38" spans="1:30" x14ac:dyDescent="0.25">
      <c r="A38" s="15"/>
      <c r="B38" s="34" t="s">
        <v>1825</v>
      </c>
      <c r="C38" s="35"/>
      <c r="D38" s="35"/>
      <c r="E38" s="59">
        <v>7338</v>
      </c>
      <c r="F38" s="35"/>
      <c r="G38" s="35"/>
      <c r="H38" s="36">
        <v>391</v>
      </c>
      <c r="I38" s="35"/>
      <c r="J38" s="35"/>
      <c r="K38" s="59">
        <v>7729</v>
      </c>
      <c r="L38" s="35"/>
    </row>
    <row r="39" spans="1:30" x14ac:dyDescent="0.25">
      <c r="A39" s="15"/>
      <c r="B39" s="31" t="s">
        <v>1826</v>
      </c>
      <c r="C39" s="32"/>
      <c r="D39" s="32"/>
      <c r="E39" s="50">
        <v>8287</v>
      </c>
      <c r="F39" s="32"/>
      <c r="G39" s="32"/>
      <c r="H39" s="33">
        <v>210</v>
      </c>
      <c r="I39" s="32"/>
      <c r="J39" s="32"/>
      <c r="K39" s="50">
        <v>8497</v>
      </c>
      <c r="L39" s="32"/>
    </row>
    <row r="40" spans="1:30" x14ac:dyDescent="0.25">
      <c r="A40" s="15"/>
      <c r="B40" s="34" t="s">
        <v>1827</v>
      </c>
      <c r="C40" s="35"/>
      <c r="D40" s="35"/>
      <c r="E40" s="59">
        <v>9096</v>
      </c>
      <c r="F40" s="35"/>
      <c r="G40" s="35"/>
      <c r="H40" s="59">
        <v>1936</v>
      </c>
      <c r="I40" s="35"/>
      <c r="J40" s="35"/>
      <c r="K40" s="59">
        <v>11032</v>
      </c>
      <c r="L40" s="35"/>
    </row>
    <row r="41" spans="1:30" x14ac:dyDescent="0.25">
      <c r="A41" s="15"/>
      <c r="B41" s="31" t="s">
        <v>1828</v>
      </c>
      <c r="C41" s="32"/>
      <c r="D41" s="32"/>
      <c r="E41" s="50">
        <v>8025</v>
      </c>
      <c r="F41" s="32"/>
      <c r="G41" s="32"/>
      <c r="H41" s="33">
        <v>350</v>
      </c>
      <c r="I41" s="32"/>
      <c r="J41" s="32"/>
      <c r="K41" s="50">
        <v>8375</v>
      </c>
      <c r="L41" s="32"/>
    </row>
    <row r="42" spans="1:30" x14ac:dyDescent="0.25">
      <c r="A42" s="15"/>
      <c r="B42" s="34" t="s">
        <v>1829</v>
      </c>
      <c r="C42" s="35"/>
      <c r="D42" s="35"/>
      <c r="E42" s="36">
        <v>193</v>
      </c>
      <c r="F42" s="35"/>
      <c r="G42" s="35"/>
      <c r="H42" s="59">
        <v>1583</v>
      </c>
      <c r="I42" s="35"/>
      <c r="J42" s="35"/>
      <c r="K42" s="59">
        <v>1776</v>
      </c>
      <c r="L42" s="35"/>
    </row>
    <row r="43" spans="1:30" x14ac:dyDescent="0.25">
      <c r="A43" s="15"/>
      <c r="B43" s="31" t="s">
        <v>1830</v>
      </c>
      <c r="C43" s="32"/>
      <c r="D43" s="32"/>
      <c r="E43" s="40" t="s">
        <v>441</v>
      </c>
      <c r="F43" s="32"/>
      <c r="G43" s="32"/>
      <c r="H43" s="33" t="s">
        <v>1833</v>
      </c>
      <c r="I43" s="32" t="s">
        <v>359</v>
      </c>
      <c r="J43" s="32"/>
      <c r="K43" s="33" t="s">
        <v>1833</v>
      </c>
      <c r="L43" s="32" t="s">
        <v>359</v>
      </c>
    </row>
    <row r="44" spans="1:30" ht="15.75" thickBot="1" x14ac:dyDescent="0.3">
      <c r="A44" s="15"/>
      <c r="B44" s="42" t="s">
        <v>361</v>
      </c>
      <c r="C44" s="42" t="s">
        <v>361</v>
      </c>
      <c r="D44" s="43" t="s">
        <v>362</v>
      </c>
      <c r="E44" s="44" t="s">
        <v>362</v>
      </c>
      <c r="F44" s="42" t="s">
        <v>361</v>
      </c>
      <c r="G44" s="43" t="s">
        <v>362</v>
      </c>
      <c r="H44" s="44" t="s">
        <v>362</v>
      </c>
      <c r="I44" s="42" t="s">
        <v>361</v>
      </c>
      <c r="J44" s="43" t="s">
        <v>362</v>
      </c>
      <c r="K44" s="44" t="s">
        <v>362</v>
      </c>
      <c r="L44" s="42" t="s">
        <v>361</v>
      </c>
    </row>
    <row r="45" spans="1:30" x14ac:dyDescent="0.25">
      <c r="A45" s="15"/>
      <c r="B45" s="46" t="s">
        <v>1834</v>
      </c>
      <c r="C45" s="35"/>
      <c r="D45" s="35"/>
      <c r="E45" s="54">
        <v>41848</v>
      </c>
      <c r="F45" s="35"/>
      <c r="G45" s="35"/>
      <c r="H45" s="73" t="s">
        <v>441</v>
      </c>
      <c r="I45" s="35"/>
      <c r="J45" s="35"/>
      <c r="K45" s="54">
        <v>41848</v>
      </c>
      <c r="L45" s="35"/>
    </row>
    <row r="46" spans="1:30" ht="15.75" thickBot="1" x14ac:dyDescent="0.3">
      <c r="A46" s="15"/>
      <c r="B46" s="42" t="s">
        <v>361</v>
      </c>
      <c r="C46" s="42" t="s">
        <v>361</v>
      </c>
      <c r="D46" s="43" t="s">
        <v>362</v>
      </c>
      <c r="E46" s="44" t="s">
        <v>362</v>
      </c>
      <c r="F46" s="42" t="s">
        <v>361</v>
      </c>
      <c r="G46" s="43" t="s">
        <v>362</v>
      </c>
      <c r="H46" s="44" t="s">
        <v>362</v>
      </c>
      <c r="I46" s="42" t="s">
        <v>361</v>
      </c>
      <c r="J46" s="43" t="s">
        <v>362</v>
      </c>
      <c r="K46" s="44" t="s">
        <v>362</v>
      </c>
      <c r="L46" s="42" t="s">
        <v>361</v>
      </c>
    </row>
    <row r="47" spans="1:30" ht="15.75" thickBot="1" x14ac:dyDescent="0.3">
      <c r="A47" s="15"/>
      <c r="B47" s="42" t="s">
        <v>361</v>
      </c>
      <c r="C47" s="42" t="s">
        <v>361</v>
      </c>
      <c r="D47" s="43" t="s">
        <v>362</v>
      </c>
      <c r="E47" s="44" t="s">
        <v>362</v>
      </c>
      <c r="F47" s="42" t="s">
        <v>361</v>
      </c>
      <c r="G47" s="43" t="s">
        <v>362</v>
      </c>
      <c r="H47" s="44" t="s">
        <v>362</v>
      </c>
      <c r="I47" s="42" t="s">
        <v>361</v>
      </c>
      <c r="J47" s="43" t="s">
        <v>362</v>
      </c>
      <c r="K47" s="44" t="s">
        <v>362</v>
      </c>
      <c r="L47" s="42" t="s">
        <v>362</v>
      </c>
    </row>
    <row r="48" spans="1:30" x14ac:dyDescent="0.25">
      <c r="A48" s="1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row>
    <row r="49" spans="1:30" x14ac:dyDescent="0.25">
      <c r="A49" s="15"/>
      <c r="B49" s="24" t="s">
        <v>290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row>
    <row r="50" spans="1:30" ht="15.75" thickBot="1" x14ac:dyDescent="0.3">
      <c r="A50" s="15"/>
      <c r="B50" s="11"/>
      <c r="C50" s="29"/>
      <c r="D50" s="37">
        <v>2012</v>
      </c>
      <c r="E50" s="37"/>
      <c r="F50" s="37"/>
      <c r="G50" s="37"/>
      <c r="H50" s="37"/>
      <c r="I50" s="37"/>
      <c r="J50" s="37"/>
      <c r="K50" s="37"/>
      <c r="L50" s="29"/>
    </row>
    <row r="51" spans="1:30" x14ac:dyDescent="0.25">
      <c r="A51" s="15"/>
      <c r="B51" s="48" t="s">
        <v>350</v>
      </c>
      <c r="C51" s="49"/>
      <c r="D51" s="64" t="s">
        <v>1821</v>
      </c>
      <c r="E51" s="64"/>
      <c r="F51" s="64"/>
      <c r="G51" s="64" t="s">
        <v>1823</v>
      </c>
      <c r="H51" s="64"/>
      <c r="I51" s="64"/>
      <c r="J51" s="64" t="s">
        <v>170</v>
      </c>
      <c r="K51" s="64"/>
      <c r="L51" s="49"/>
    </row>
    <row r="52" spans="1:30" ht="15.75" thickBot="1" x14ac:dyDescent="0.3">
      <c r="A52" s="15"/>
      <c r="B52" s="48"/>
      <c r="C52" s="49"/>
      <c r="D52" s="37" t="s">
        <v>1822</v>
      </c>
      <c r="E52" s="37"/>
      <c r="F52" s="49"/>
      <c r="G52" s="37" t="s">
        <v>1822</v>
      </c>
      <c r="H52" s="37"/>
      <c r="I52" s="49"/>
      <c r="J52" s="37" t="s">
        <v>1822</v>
      </c>
      <c r="K52" s="37"/>
      <c r="L52" s="49"/>
    </row>
    <row r="53" spans="1:30" x14ac:dyDescent="0.25">
      <c r="A53" s="15"/>
      <c r="B53" s="31" t="s">
        <v>1824</v>
      </c>
      <c r="C53" s="32"/>
      <c r="D53" s="32"/>
      <c r="E53" s="50">
        <v>8480</v>
      </c>
      <c r="F53" s="32"/>
      <c r="G53" s="32"/>
      <c r="H53" s="33">
        <v>925</v>
      </c>
      <c r="I53" s="32"/>
      <c r="J53" s="32"/>
      <c r="K53" s="50">
        <v>9405</v>
      </c>
      <c r="L53" s="32"/>
    </row>
    <row r="54" spans="1:30" x14ac:dyDescent="0.25">
      <c r="A54" s="15"/>
      <c r="B54" s="34" t="s">
        <v>1825</v>
      </c>
      <c r="C54" s="35"/>
      <c r="D54" s="35"/>
      <c r="E54" s="59">
        <v>6276</v>
      </c>
      <c r="F54" s="35"/>
      <c r="G54" s="35"/>
      <c r="H54" s="36">
        <v>362</v>
      </c>
      <c r="I54" s="35"/>
      <c r="J54" s="35"/>
      <c r="K54" s="59">
        <v>6638</v>
      </c>
      <c r="L54" s="35"/>
    </row>
    <row r="55" spans="1:30" x14ac:dyDescent="0.25">
      <c r="A55" s="15"/>
      <c r="B55" s="31" t="s">
        <v>1826</v>
      </c>
      <c r="C55" s="32"/>
      <c r="D55" s="32"/>
      <c r="E55" s="50">
        <v>7946</v>
      </c>
      <c r="F55" s="32"/>
      <c r="G55" s="32"/>
      <c r="H55" s="33">
        <v>210</v>
      </c>
      <c r="I55" s="32"/>
      <c r="J55" s="32"/>
      <c r="K55" s="50">
        <v>8156</v>
      </c>
      <c r="L55" s="32"/>
    </row>
    <row r="56" spans="1:30" x14ac:dyDescent="0.25">
      <c r="A56" s="15"/>
      <c r="B56" s="34" t="s">
        <v>1827</v>
      </c>
      <c r="C56" s="35"/>
      <c r="D56" s="35"/>
      <c r="E56" s="59">
        <v>8987</v>
      </c>
      <c r="F56" s="35"/>
      <c r="G56" s="35"/>
      <c r="H56" s="59">
        <v>1730</v>
      </c>
      <c r="I56" s="35"/>
      <c r="J56" s="35"/>
      <c r="K56" s="59">
        <v>10717</v>
      </c>
      <c r="L56" s="35"/>
    </row>
    <row r="57" spans="1:30" x14ac:dyDescent="0.25">
      <c r="A57" s="15"/>
      <c r="B57" s="31" t="s">
        <v>1828</v>
      </c>
      <c r="C57" s="32"/>
      <c r="D57" s="32"/>
      <c r="E57" s="50">
        <v>7575</v>
      </c>
      <c r="F57" s="32"/>
      <c r="G57" s="32"/>
      <c r="H57" s="33">
        <v>277</v>
      </c>
      <c r="I57" s="32"/>
      <c r="J57" s="32"/>
      <c r="K57" s="50">
        <v>7852</v>
      </c>
      <c r="L57" s="32"/>
    </row>
    <row r="58" spans="1:30" x14ac:dyDescent="0.25">
      <c r="A58" s="15"/>
      <c r="B58" s="34" t="s">
        <v>1829</v>
      </c>
      <c r="C58" s="35"/>
      <c r="D58" s="35"/>
      <c r="E58" s="36">
        <v>72</v>
      </c>
      <c r="F58" s="35"/>
      <c r="G58" s="35"/>
      <c r="H58" s="59">
        <v>1505</v>
      </c>
      <c r="I58" s="35"/>
      <c r="J58" s="35"/>
      <c r="K58" s="59">
        <v>1577</v>
      </c>
      <c r="L58" s="35"/>
    </row>
    <row r="59" spans="1:30" x14ac:dyDescent="0.25">
      <c r="A59" s="15"/>
      <c r="B59" s="31" t="s">
        <v>1830</v>
      </c>
      <c r="C59" s="32"/>
      <c r="D59" s="32"/>
      <c r="E59" s="40" t="s">
        <v>441</v>
      </c>
      <c r="F59" s="32"/>
      <c r="G59" s="32"/>
      <c r="H59" s="33" t="s">
        <v>1835</v>
      </c>
      <c r="I59" s="32" t="s">
        <v>359</v>
      </c>
      <c r="J59" s="32"/>
      <c r="K59" s="33" t="s">
        <v>1835</v>
      </c>
      <c r="L59" s="32" t="s">
        <v>359</v>
      </c>
    </row>
    <row r="60" spans="1:30" ht="15.75" thickBot="1" x14ac:dyDescent="0.3">
      <c r="A60" s="15"/>
      <c r="B60" s="42" t="s">
        <v>361</v>
      </c>
      <c r="C60" s="42" t="s">
        <v>361</v>
      </c>
      <c r="D60" s="43" t="s">
        <v>362</v>
      </c>
      <c r="E60" s="44" t="s">
        <v>362</v>
      </c>
      <c r="F60" s="42" t="s">
        <v>361</v>
      </c>
      <c r="G60" s="43" t="s">
        <v>362</v>
      </c>
      <c r="H60" s="44" t="s">
        <v>362</v>
      </c>
      <c r="I60" s="42" t="s">
        <v>361</v>
      </c>
      <c r="J60" s="43" t="s">
        <v>362</v>
      </c>
      <c r="K60" s="44" t="s">
        <v>362</v>
      </c>
      <c r="L60" s="42" t="s">
        <v>361</v>
      </c>
    </row>
    <row r="61" spans="1:30" x14ac:dyDescent="0.25">
      <c r="A61" s="15"/>
      <c r="B61" s="46" t="s">
        <v>1834</v>
      </c>
      <c r="C61" s="35"/>
      <c r="D61" s="35"/>
      <c r="E61" s="54">
        <v>39336</v>
      </c>
      <c r="F61" s="35"/>
      <c r="G61" s="35"/>
      <c r="H61" s="73" t="s">
        <v>441</v>
      </c>
      <c r="I61" s="35"/>
      <c r="J61" s="35"/>
      <c r="K61" s="54">
        <v>39336</v>
      </c>
      <c r="L61" s="35"/>
    </row>
    <row r="62" spans="1:30" ht="15.75" thickBot="1" x14ac:dyDescent="0.3">
      <c r="A62" s="15"/>
      <c r="B62" s="42" t="s">
        <v>361</v>
      </c>
      <c r="C62" s="42" t="s">
        <v>361</v>
      </c>
      <c r="D62" s="43" t="s">
        <v>362</v>
      </c>
      <c r="E62" s="44" t="s">
        <v>362</v>
      </c>
      <c r="F62" s="42" t="s">
        <v>361</v>
      </c>
      <c r="G62" s="43" t="s">
        <v>362</v>
      </c>
      <c r="H62" s="44" t="s">
        <v>362</v>
      </c>
      <c r="I62" s="42" t="s">
        <v>361</v>
      </c>
      <c r="J62" s="43" t="s">
        <v>362</v>
      </c>
      <c r="K62" s="44" t="s">
        <v>362</v>
      </c>
      <c r="L62" s="42" t="s">
        <v>361</v>
      </c>
    </row>
    <row r="63" spans="1:30" ht="15.75" thickBot="1" x14ac:dyDescent="0.3">
      <c r="A63" s="15"/>
      <c r="B63" s="42" t="s">
        <v>361</v>
      </c>
      <c r="C63" s="42" t="s">
        <v>361</v>
      </c>
      <c r="D63" s="43" t="s">
        <v>362</v>
      </c>
      <c r="E63" s="44" t="s">
        <v>362</v>
      </c>
      <c r="F63" s="42" t="s">
        <v>361</v>
      </c>
      <c r="G63" s="43" t="s">
        <v>362</v>
      </c>
      <c r="H63" s="44" t="s">
        <v>362</v>
      </c>
      <c r="I63" s="42" t="s">
        <v>361</v>
      </c>
      <c r="J63" s="43" t="s">
        <v>362</v>
      </c>
      <c r="K63" s="44" t="s">
        <v>362</v>
      </c>
      <c r="L63" s="42" t="s">
        <v>362</v>
      </c>
    </row>
    <row r="64" spans="1:30" x14ac:dyDescent="0.25">
      <c r="A64" s="15"/>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1:30" x14ac:dyDescent="0.25">
      <c r="A65" s="15"/>
      <c r="B65" s="24" t="s">
        <v>290</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row>
    <row r="66" spans="1:30" ht="15.75" thickBot="1" x14ac:dyDescent="0.3">
      <c r="A66" s="15"/>
      <c r="B66" s="28" t="s">
        <v>350</v>
      </c>
      <c r="C66" s="29"/>
      <c r="D66" s="37">
        <v>2014</v>
      </c>
      <c r="E66" s="37"/>
      <c r="F66" s="29"/>
      <c r="G66" s="37">
        <v>2013</v>
      </c>
      <c r="H66" s="37"/>
      <c r="I66" s="29"/>
      <c r="J66" s="37">
        <v>2012</v>
      </c>
      <c r="K66" s="37"/>
      <c r="L66" s="29"/>
    </row>
    <row r="67" spans="1:30" x14ac:dyDescent="0.25">
      <c r="A67" s="15"/>
      <c r="B67" s="72" t="s">
        <v>1836</v>
      </c>
      <c r="C67" s="32"/>
      <c r="D67" s="32"/>
      <c r="E67" s="40"/>
      <c r="F67" s="32"/>
      <c r="G67" s="32"/>
      <c r="H67" s="40"/>
      <c r="I67" s="32"/>
      <c r="J67" s="32"/>
      <c r="K67" s="40"/>
      <c r="L67" s="32"/>
    </row>
    <row r="68" spans="1:30" x14ac:dyDescent="0.25">
      <c r="A68" s="15"/>
      <c r="B68" s="62" t="s">
        <v>1824</v>
      </c>
      <c r="C68" s="35"/>
      <c r="D68" s="35"/>
      <c r="E68" s="59">
        <v>1760</v>
      </c>
      <c r="F68" s="35"/>
      <c r="G68" s="35"/>
      <c r="H68" s="59">
        <v>1783</v>
      </c>
      <c r="I68" s="35"/>
      <c r="J68" s="35"/>
      <c r="K68" s="59">
        <v>1735</v>
      </c>
      <c r="L68" s="35"/>
    </row>
    <row r="69" spans="1:30" x14ac:dyDescent="0.25">
      <c r="A69" s="15"/>
      <c r="B69" s="61" t="s">
        <v>1825</v>
      </c>
      <c r="C69" s="32"/>
      <c r="D69" s="32"/>
      <c r="E69" s="50">
        <v>1429</v>
      </c>
      <c r="F69" s="32"/>
      <c r="G69" s="32"/>
      <c r="H69" s="50">
        <v>1468</v>
      </c>
      <c r="I69" s="32"/>
      <c r="J69" s="32"/>
      <c r="K69" s="50">
        <v>1219</v>
      </c>
      <c r="L69" s="32"/>
    </row>
    <row r="70" spans="1:30" x14ac:dyDescent="0.25">
      <c r="A70" s="15"/>
      <c r="B70" s="62" t="s">
        <v>1826</v>
      </c>
      <c r="C70" s="35"/>
      <c r="D70" s="35"/>
      <c r="E70" s="59">
        <v>1029</v>
      </c>
      <c r="F70" s="35"/>
      <c r="G70" s="35"/>
      <c r="H70" s="59">
        <v>1096</v>
      </c>
      <c r="I70" s="35"/>
      <c r="J70" s="35"/>
      <c r="K70" s="59">
        <v>1003</v>
      </c>
      <c r="L70" s="35"/>
    </row>
    <row r="71" spans="1:30" x14ac:dyDescent="0.25">
      <c r="A71" s="15"/>
      <c r="B71" s="61" t="s">
        <v>1827</v>
      </c>
      <c r="C71" s="32"/>
      <c r="D71" s="32"/>
      <c r="E71" s="50">
        <v>1519</v>
      </c>
      <c r="F71" s="32"/>
      <c r="G71" s="32"/>
      <c r="H71" s="50">
        <v>1637</v>
      </c>
      <c r="I71" s="32"/>
      <c r="J71" s="32"/>
      <c r="K71" s="50">
        <v>1585</v>
      </c>
      <c r="L71" s="32"/>
    </row>
    <row r="72" spans="1:30" x14ac:dyDescent="0.25">
      <c r="A72" s="15"/>
      <c r="B72" s="62" t="s">
        <v>1828</v>
      </c>
      <c r="C72" s="35"/>
      <c r="D72" s="35"/>
      <c r="E72" s="36">
        <v>5</v>
      </c>
      <c r="F72" s="35"/>
      <c r="G72" s="35"/>
      <c r="H72" s="36">
        <v>419</v>
      </c>
      <c r="I72" s="35"/>
      <c r="J72" s="35"/>
      <c r="K72" s="36">
        <v>290</v>
      </c>
      <c r="L72" s="35"/>
    </row>
    <row r="73" spans="1:30" ht="26.25" x14ac:dyDescent="0.25">
      <c r="A73" s="15"/>
      <c r="B73" s="61" t="s">
        <v>1837</v>
      </c>
      <c r="C73" s="32"/>
      <c r="D73" s="32"/>
      <c r="E73" s="33" t="s">
        <v>1838</v>
      </c>
      <c r="F73" s="32" t="s">
        <v>359</v>
      </c>
      <c r="G73" s="32"/>
      <c r="H73" s="33" t="s">
        <v>1839</v>
      </c>
      <c r="I73" s="32" t="s">
        <v>359</v>
      </c>
      <c r="J73" s="32"/>
      <c r="K73" s="33" t="s">
        <v>1840</v>
      </c>
      <c r="L73" s="32" t="s">
        <v>359</v>
      </c>
    </row>
    <row r="74" spans="1:30" ht="15.75" thickBot="1" x14ac:dyDescent="0.3">
      <c r="A74" s="15"/>
      <c r="B74" s="42" t="s">
        <v>361</v>
      </c>
      <c r="C74" s="42" t="s">
        <v>361</v>
      </c>
      <c r="D74" s="43" t="s">
        <v>362</v>
      </c>
      <c r="E74" s="44" t="s">
        <v>362</v>
      </c>
      <c r="F74" s="42" t="s">
        <v>361</v>
      </c>
      <c r="G74" s="43" t="s">
        <v>362</v>
      </c>
      <c r="H74" s="44" t="s">
        <v>362</v>
      </c>
      <c r="I74" s="42" t="s">
        <v>361</v>
      </c>
      <c r="J74" s="43" t="s">
        <v>362</v>
      </c>
      <c r="K74" s="44" t="s">
        <v>362</v>
      </c>
      <c r="L74" s="42" t="s">
        <v>361</v>
      </c>
    </row>
    <row r="75" spans="1:30" x14ac:dyDescent="0.25">
      <c r="A75" s="15"/>
      <c r="B75" s="46" t="s">
        <v>1841</v>
      </c>
      <c r="C75" s="35"/>
      <c r="D75" s="35"/>
      <c r="E75" s="54">
        <v>5400</v>
      </c>
      <c r="F75" s="35"/>
      <c r="G75" s="35"/>
      <c r="H75" s="54">
        <v>6075</v>
      </c>
      <c r="I75" s="35"/>
      <c r="J75" s="35"/>
      <c r="K75" s="54">
        <v>5555</v>
      </c>
      <c r="L75" s="35"/>
    </row>
    <row r="76" spans="1:30" x14ac:dyDescent="0.25">
      <c r="A76" s="15"/>
      <c r="B76" s="31" t="s">
        <v>122</v>
      </c>
      <c r="C76" s="32"/>
      <c r="D76" s="32"/>
      <c r="E76" s="33" t="s">
        <v>1842</v>
      </c>
      <c r="F76" s="32" t="s">
        <v>359</v>
      </c>
      <c r="G76" s="32"/>
      <c r="H76" s="33" t="s">
        <v>1843</v>
      </c>
      <c r="I76" s="32" t="s">
        <v>359</v>
      </c>
      <c r="J76" s="32"/>
      <c r="K76" s="33" t="s">
        <v>1844</v>
      </c>
      <c r="L76" s="32" t="s">
        <v>359</v>
      </c>
    </row>
    <row r="77" spans="1:30" ht="26.25" x14ac:dyDescent="0.25">
      <c r="A77" s="15"/>
      <c r="B77" s="34" t="s">
        <v>1845</v>
      </c>
      <c r="C77" s="35"/>
      <c r="D77" s="35"/>
      <c r="E77" s="36" t="s">
        <v>1846</v>
      </c>
      <c r="F77" s="35" t="s">
        <v>359</v>
      </c>
      <c r="G77" s="35"/>
      <c r="H77" s="36" t="s">
        <v>1847</v>
      </c>
      <c r="I77" s="35" t="s">
        <v>359</v>
      </c>
      <c r="J77" s="35"/>
      <c r="K77" s="36" t="s">
        <v>1848</v>
      </c>
      <c r="L77" s="35" t="s">
        <v>359</v>
      </c>
    </row>
    <row r="78" spans="1:30" ht="39" x14ac:dyDescent="0.25">
      <c r="A78" s="15"/>
      <c r="B78" s="31" t="s">
        <v>1849</v>
      </c>
      <c r="C78" s="32"/>
      <c r="D78" s="32"/>
      <c r="E78" s="33">
        <v>482</v>
      </c>
      <c r="F78" s="32"/>
      <c r="G78" s="32"/>
      <c r="H78" s="33" t="s">
        <v>860</v>
      </c>
      <c r="I78" s="32" t="s">
        <v>359</v>
      </c>
      <c r="J78" s="32"/>
      <c r="K78" s="33" t="s">
        <v>1850</v>
      </c>
      <c r="L78" s="32" t="s">
        <v>359</v>
      </c>
    </row>
    <row r="79" spans="1:30" ht="26.25" x14ac:dyDescent="0.25">
      <c r="A79" s="15"/>
      <c r="B79" s="34" t="s">
        <v>1851</v>
      </c>
      <c r="C79" s="35"/>
      <c r="D79" s="35"/>
      <c r="E79" s="41"/>
      <c r="F79" s="35"/>
      <c r="G79" s="35"/>
      <c r="H79" s="41"/>
      <c r="I79" s="35"/>
      <c r="J79" s="35"/>
      <c r="K79" s="41"/>
      <c r="L79" s="35"/>
    </row>
    <row r="80" spans="1:30" ht="39" x14ac:dyDescent="0.25">
      <c r="A80" s="15"/>
      <c r="B80" s="61" t="s">
        <v>1852</v>
      </c>
      <c r="C80" s="32"/>
      <c r="D80" s="32"/>
      <c r="E80" s="33" t="s">
        <v>1853</v>
      </c>
      <c r="F80" s="32" t="s">
        <v>359</v>
      </c>
      <c r="G80" s="32"/>
      <c r="H80" s="33">
        <v>60</v>
      </c>
      <c r="I80" s="32"/>
      <c r="J80" s="32"/>
      <c r="K80" s="33">
        <v>135</v>
      </c>
      <c r="L80" s="32"/>
    </row>
    <row r="81" spans="1:30" ht="39" x14ac:dyDescent="0.25">
      <c r="A81" s="15"/>
      <c r="B81" s="62" t="s">
        <v>1854</v>
      </c>
      <c r="C81" s="35"/>
      <c r="D81" s="35"/>
      <c r="E81" s="36" t="s">
        <v>570</v>
      </c>
      <c r="F81" s="35" t="s">
        <v>359</v>
      </c>
      <c r="G81" s="35"/>
      <c r="H81" s="36">
        <v>14</v>
      </c>
      <c r="I81" s="35"/>
      <c r="J81" s="35"/>
      <c r="K81" s="36" t="s">
        <v>606</v>
      </c>
      <c r="L81" s="35" t="s">
        <v>359</v>
      </c>
    </row>
    <row r="82" spans="1:30" ht="39" x14ac:dyDescent="0.25">
      <c r="A82" s="15"/>
      <c r="B82" s="61" t="s">
        <v>1855</v>
      </c>
      <c r="C82" s="32"/>
      <c r="D82" s="32"/>
      <c r="E82" s="33">
        <v>101</v>
      </c>
      <c r="F82" s="32"/>
      <c r="G82" s="32"/>
      <c r="H82" s="33" t="s">
        <v>580</v>
      </c>
      <c r="I82" s="32" t="s">
        <v>359</v>
      </c>
      <c r="J82" s="32"/>
      <c r="K82" s="33" t="s">
        <v>855</v>
      </c>
      <c r="L82" s="32" t="s">
        <v>359</v>
      </c>
    </row>
    <row r="83" spans="1:30" ht="15.75" thickBot="1" x14ac:dyDescent="0.3">
      <c r="A83" s="15"/>
      <c r="B83" s="42" t="s">
        <v>361</v>
      </c>
      <c r="C83" s="42" t="s">
        <v>361</v>
      </c>
      <c r="D83" s="43" t="s">
        <v>362</v>
      </c>
      <c r="E83" s="44" t="s">
        <v>362</v>
      </c>
      <c r="F83" s="42" t="s">
        <v>361</v>
      </c>
      <c r="G83" s="43" t="s">
        <v>362</v>
      </c>
      <c r="H83" s="44" t="s">
        <v>362</v>
      </c>
      <c r="I83" s="42" t="s">
        <v>361</v>
      </c>
      <c r="J83" s="43" t="s">
        <v>362</v>
      </c>
      <c r="K83" s="44" t="s">
        <v>362</v>
      </c>
      <c r="L83" s="42" t="s">
        <v>361</v>
      </c>
    </row>
    <row r="84" spans="1:30" x14ac:dyDescent="0.25">
      <c r="A84" s="15"/>
      <c r="B84" s="46" t="s">
        <v>1856</v>
      </c>
      <c r="C84" s="35"/>
      <c r="D84" s="35"/>
      <c r="E84" s="54">
        <v>4178</v>
      </c>
      <c r="F84" s="35"/>
      <c r="G84" s="35"/>
      <c r="H84" s="54">
        <v>4387</v>
      </c>
      <c r="I84" s="35"/>
      <c r="J84" s="35"/>
      <c r="K84" s="54">
        <v>4058</v>
      </c>
      <c r="L84" s="35"/>
    </row>
    <row r="85" spans="1:30" x14ac:dyDescent="0.25">
      <c r="A85" s="15"/>
      <c r="B85" s="31" t="s">
        <v>38</v>
      </c>
      <c r="C85" s="32"/>
      <c r="D85" s="32"/>
      <c r="E85" s="33">
        <v>80</v>
      </c>
      <c r="F85" s="32"/>
      <c r="G85" s="32"/>
      <c r="H85" s="33">
        <v>69</v>
      </c>
      <c r="I85" s="32"/>
      <c r="J85" s="32"/>
      <c r="K85" s="33">
        <v>73</v>
      </c>
      <c r="L85" s="32"/>
    </row>
    <row r="86" spans="1:30" x14ac:dyDescent="0.25">
      <c r="A86" s="15"/>
      <c r="B86" s="34" t="s">
        <v>39</v>
      </c>
      <c r="C86" s="35"/>
      <c r="D86" s="35"/>
      <c r="E86" s="36" t="s">
        <v>1857</v>
      </c>
      <c r="F86" s="35" t="s">
        <v>359</v>
      </c>
      <c r="G86" s="35"/>
      <c r="H86" s="36" t="s">
        <v>1858</v>
      </c>
      <c r="I86" s="35" t="s">
        <v>359</v>
      </c>
      <c r="J86" s="35"/>
      <c r="K86" s="36" t="s">
        <v>1859</v>
      </c>
      <c r="L86" s="35" t="s">
        <v>359</v>
      </c>
    </row>
    <row r="87" spans="1:30" ht="15.75" thickBot="1" x14ac:dyDescent="0.3">
      <c r="A87" s="15"/>
      <c r="B87" s="42" t="s">
        <v>361</v>
      </c>
      <c r="C87" s="42" t="s">
        <v>361</v>
      </c>
      <c r="D87" s="43" t="s">
        <v>362</v>
      </c>
      <c r="E87" s="44" t="s">
        <v>362</v>
      </c>
      <c r="F87" s="42" t="s">
        <v>361</v>
      </c>
      <c r="G87" s="43" t="s">
        <v>362</v>
      </c>
      <c r="H87" s="44" t="s">
        <v>362</v>
      </c>
      <c r="I87" s="42" t="s">
        <v>361</v>
      </c>
      <c r="J87" s="43" t="s">
        <v>362</v>
      </c>
      <c r="K87" s="44" t="s">
        <v>362</v>
      </c>
      <c r="L87" s="42" t="s">
        <v>361</v>
      </c>
    </row>
    <row r="88" spans="1:30" ht="26.25" x14ac:dyDescent="0.25">
      <c r="A88" s="15"/>
      <c r="B88" s="51" t="s">
        <v>1161</v>
      </c>
      <c r="C88" s="32"/>
      <c r="D88" s="32"/>
      <c r="E88" s="52">
        <v>3896</v>
      </c>
      <c r="F88" s="32"/>
      <c r="G88" s="32"/>
      <c r="H88" s="52">
        <v>4066</v>
      </c>
      <c r="I88" s="32"/>
      <c r="J88" s="32"/>
      <c r="K88" s="52">
        <v>3838</v>
      </c>
      <c r="L88" s="32"/>
    </row>
    <row r="89" spans="1:30" ht="15.75" thickBot="1" x14ac:dyDescent="0.3">
      <c r="A89" s="15"/>
      <c r="B89" s="42" t="s">
        <v>361</v>
      </c>
      <c r="C89" s="42" t="s">
        <v>361</v>
      </c>
      <c r="D89" s="43" t="s">
        <v>362</v>
      </c>
      <c r="E89" s="44" t="s">
        <v>362</v>
      </c>
      <c r="F89" s="42" t="s">
        <v>361</v>
      </c>
      <c r="G89" s="43" t="s">
        <v>362</v>
      </c>
      <c r="H89" s="44" t="s">
        <v>362</v>
      </c>
      <c r="I89" s="42" t="s">
        <v>361</v>
      </c>
      <c r="J89" s="43" t="s">
        <v>362</v>
      </c>
      <c r="K89" s="44" t="s">
        <v>362</v>
      </c>
      <c r="L89" s="42" t="s">
        <v>361</v>
      </c>
    </row>
    <row r="90" spans="1:30" ht="15.75" thickBot="1" x14ac:dyDescent="0.3">
      <c r="A90" s="15"/>
      <c r="B90" s="42" t="s">
        <v>361</v>
      </c>
      <c r="C90" s="42" t="s">
        <v>361</v>
      </c>
      <c r="D90" s="43" t="s">
        <v>362</v>
      </c>
      <c r="E90" s="44" t="s">
        <v>362</v>
      </c>
      <c r="F90" s="42" t="s">
        <v>361</v>
      </c>
      <c r="G90" s="43" t="s">
        <v>362</v>
      </c>
      <c r="H90" s="44" t="s">
        <v>362</v>
      </c>
      <c r="I90" s="42" t="s">
        <v>361</v>
      </c>
      <c r="J90" s="43" t="s">
        <v>362</v>
      </c>
      <c r="K90" s="44" t="s">
        <v>362</v>
      </c>
      <c r="L90" s="42" t="s">
        <v>362</v>
      </c>
    </row>
    <row r="91" spans="1:30" x14ac:dyDescent="0.25">
      <c r="A91" s="1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row>
    <row r="92" spans="1:30" x14ac:dyDescent="0.25">
      <c r="A92" s="15"/>
      <c r="B92" s="24" t="s">
        <v>290</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row>
    <row r="93" spans="1:30" x14ac:dyDescent="0.25">
      <c r="A93" s="15"/>
      <c r="B93" s="20"/>
      <c r="C93" s="49"/>
      <c r="D93" s="49" t="s">
        <v>1860</v>
      </c>
      <c r="E93" s="49"/>
      <c r="F93" s="49"/>
      <c r="G93" s="49"/>
      <c r="H93" s="49"/>
      <c r="I93" s="49"/>
      <c r="J93" s="49"/>
      <c r="K93" s="49"/>
      <c r="L93" s="49"/>
      <c r="M93" s="49" t="s">
        <v>1861</v>
      </c>
      <c r="N93" s="49"/>
      <c r="O93" s="49"/>
      <c r="P93" s="49"/>
      <c r="Q93" s="49"/>
      <c r="R93" s="49"/>
      <c r="S93" s="49"/>
      <c r="T93" s="49"/>
      <c r="U93" s="49"/>
      <c r="V93" s="49" t="s">
        <v>1862</v>
      </c>
      <c r="W93" s="49"/>
      <c r="X93" s="49"/>
      <c r="Y93" s="49"/>
      <c r="Z93" s="49"/>
      <c r="AA93" s="49"/>
      <c r="AB93" s="49"/>
      <c r="AC93" s="49"/>
      <c r="AD93" s="49"/>
    </row>
    <row r="94" spans="1:30" ht="15.75" thickBot="1" x14ac:dyDescent="0.3">
      <c r="A94" s="15"/>
      <c r="B94" s="20"/>
      <c r="C94" s="49"/>
      <c r="D94" s="37" t="s">
        <v>876</v>
      </c>
      <c r="E94" s="37"/>
      <c r="F94" s="37"/>
      <c r="G94" s="37"/>
      <c r="H94" s="37"/>
      <c r="I94" s="37"/>
      <c r="J94" s="37"/>
      <c r="K94" s="37"/>
      <c r="L94" s="49"/>
      <c r="M94" s="37"/>
      <c r="N94" s="37"/>
      <c r="O94" s="37"/>
      <c r="P94" s="37"/>
      <c r="Q94" s="37"/>
      <c r="R94" s="37"/>
      <c r="S94" s="37"/>
      <c r="T94" s="37"/>
      <c r="U94" s="49"/>
      <c r="V94" s="37" t="s">
        <v>496</v>
      </c>
      <c r="W94" s="37"/>
      <c r="X94" s="37"/>
      <c r="Y94" s="37"/>
      <c r="Z94" s="37"/>
      <c r="AA94" s="37"/>
      <c r="AB94" s="37"/>
      <c r="AC94" s="37"/>
      <c r="AD94" s="49"/>
    </row>
    <row r="95" spans="1:30" ht="15.75" thickBot="1" x14ac:dyDescent="0.3">
      <c r="A95" s="15"/>
      <c r="B95" s="28" t="s">
        <v>350</v>
      </c>
      <c r="C95" s="29"/>
      <c r="D95" s="56">
        <v>2014</v>
      </c>
      <c r="E95" s="56"/>
      <c r="F95" s="29"/>
      <c r="G95" s="56">
        <v>2013</v>
      </c>
      <c r="H95" s="56"/>
      <c r="I95" s="29"/>
      <c r="J95" s="56">
        <v>2012</v>
      </c>
      <c r="K95" s="56"/>
      <c r="L95" s="29"/>
      <c r="M95" s="56">
        <v>2014</v>
      </c>
      <c r="N95" s="56"/>
      <c r="O95" s="29"/>
      <c r="P95" s="56">
        <v>2013</v>
      </c>
      <c r="Q95" s="56"/>
      <c r="R95" s="29"/>
      <c r="S95" s="56">
        <v>2012</v>
      </c>
      <c r="T95" s="56"/>
      <c r="U95" s="29"/>
      <c r="V95" s="56">
        <v>2014</v>
      </c>
      <c r="W95" s="56"/>
      <c r="X95" s="29"/>
      <c r="Y95" s="56">
        <v>2013</v>
      </c>
      <c r="Z95" s="56"/>
      <c r="AA95" s="29"/>
      <c r="AB95" s="56">
        <v>2012</v>
      </c>
      <c r="AC95" s="56"/>
      <c r="AD95" s="29"/>
    </row>
    <row r="96" spans="1:30" x14ac:dyDescent="0.25">
      <c r="A96" s="15"/>
      <c r="B96" s="31" t="s">
        <v>1824</v>
      </c>
      <c r="C96" s="32"/>
      <c r="D96" s="32"/>
      <c r="E96" s="33" t="s">
        <v>1863</v>
      </c>
      <c r="F96" s="32"/>
      <c r="G96" s="32"/>
      <c r="H96" s="33" t="s">
        <v>807</v>
      </c>
      <c r="I96" s="32"/>
      <c r="J96" s="32"/>
      <c r="K96" s="33" t="s">
        <v>1864</v>
      </c>
      <c r="L96" s="32"/>
      <c r="M96" s="32"/>
      <c r="N96" s="33" t="s">
        <v>1865</v>
      </c>
      <c r="O96" s="32"/>
      <c r="P96" s="32"/>
      <c r="Q96" s="33" t="s">
        <v>1866</v>
      </c>
      <c r="R96" s="32"/>
      <c r="S96" s="32"/>
      <c r="T96" s="33" t="s">
        <v>1867</v>
      </c>
      <c r="U96" s="32"/>
      <c r="V96" s="32"/>
      <c r="W96" s="33" t="s">
        <v>1868</v>
      </c>
      <c r="X96" s="32"/>
      <c r="Y96" s="32"/>
      <c r="Z96" s="33" t="s">
        <v>1869</v>
      </c>
      <c r="AA96" s="32"/>
      <c r="AB96" s="32"/>
      <c r="AC96" s="33" t="s">
        <v>1870</v>
      </c>
      <c r="AD96" s="32"/>
    </row>
    <row r="97" spans="1:30" x14ac:dyDescent="0.25">
      <c r="A97" s="15"/>
      <c r="B97" s="34" t="s">
        <v>1825</v>
      </c>
      <c r="C97" s="35"/>
      <c r="D97" s="35"/>
      <c r="E97" s="36" t="s">
        <v>1871</v>
      </c>
      <c r="F97" s="35"/>
      <c r="G97" s="35"/>
      <c r="H97" s="36" t="s">
        <v>1872</v>
      </c>
      <c r="I97" s="35"/>
      <c r="J97" s="35"/>
      <c r="K97" s="36" t="s">
        <v>1004</v>
      </c>
      <c r="L97" s="35"/>
      <c r="M97" s="35"/>
      <c r="N97" s="36" t="s">
        <v>1873</v>
      </c>
      <c r="O97" s="35"/>
      <c r="P97" s="35"/>
      <c r="Q97" s="36" t="s">
        <v>1874</v>
      </c>
      <c r="R97" s="35"/>
      <c r="S97" s="35"/>
      <c r="T97" s="36" t="s">
        <v>1875</v>
      </c>
      <c r="U97" s="35"/>
      <c r="V97" s="35"/>
      <c r="W97" s="36" t="s">
        <v>1876</v>
      </c>
      <c r="X97" s="35"/>
      <c r="Y97" s="35"/>
      <c r="Z97" s="36" t="s">
        <v>1877</v>
      </c>
      <c r="AA97" s="35"/>
      <c r="AB97" s="35"/>
      <c r="AC97" s="36" t="s">
        <v>1878</v>
      </c>
      <c r="AD97" s="35"/>
    </row>
    <row r="98" spans="1:30" x14ac:dyDescent="0.25">
      <c r="A98" s="15"/>
      <c r="B98" s="31" t="s">
        <v>1826</v>
      </c>
      <c r="C98" s="32"/>
      <c r="D98" s="32"/>
      <c r="E98" s="33" t="s">
        <v>1879</v>
      </c>
      <c r="F98" s="32"/>
      <c r="G98" s="32"/>
      <c r="H98" s="33" t="s">
        <v>1880</v>
      </c>
      <c r="I98" s="32"/>
      <c r="J98" s="32"/>
      <c r="K98" s="33" t="s">
        <v>901</v>
      </c>
      <c r="L98" s="32"/>
      <c r="M98" s="32"/>
      <c r="N98" s="33" t="s">
        <v>1881</v>
      </c>
      <c r="O98" s="32"/>
      <c r="P98" s="32"/>
      <c r="Q98" s="33" t="s">
        <v>1079</v>
      </c>
      <c r="R98" s="32"/>
      <c r="S98" s="32"/>
      <c r="T98" s="33" t="s">
        <v>1882</v>
      </c>
      <c r="U98" s="32"/>
      <c r="V98" s="32"/>
      <c r="W98" s="33" t="s">
        <v>1883</v>
      </c>
      <c r="X98" s="32"/>
      <c r="Y98" s="32"/>
      <c r="Z98" s="33" t="s">
        <v>1884</v>
      </c>
      <c r="AA98" s="32"/>
      <c r="AB98" s="32"/>
      <c r="AC98" s="33" t="s">
        <v>1885</v>
      </c>
      <c r="AD98" s="32"/>
    </row>
    <row r="99" spans="1:30" x14ac:dyDescent="0.25">
      <c r="A99" s="15"/>
      <c r="B99" s="34" t="s">
        <v>1827</v>
      </c>
      <c r="C99" s="35"/>
      <c r="D99" s="35"/>
      <c r="E99" s="36" t="s">
        <v>1886</v>
      </c>
      <c r="F99" s="35"/>
      <c r="G99" s="35"/>
      <c r="H99" s="36" t="s">
        <v>1887</v>
      </c>
      <c r="I99" s="35"/>
      <c r="J99" s="35"/>
      <c r="K99" s="36" t="s">
        <v>739</v>
      </c>
      <c r="L99" s="35"/>
      <c r="M99" s="35"/>
      <c r="N99" s="36" t="s">
        <v>1888</v>
      </c>
      <c r="O99" s="35"/>
      <c r="P99" s="35"/>
      <c r="Q99" s="36" t="s">
        <v>1340</v>
      </c>
      <c r="R99" s="35"/>
      <c r="S99" s="35"/>
      <c r="T99" s="36" t="s">
        <v>637</v>
      </c>
      <c r="U99" s="35"/>
      <c r="V99" s="35"/>
      <c r="W99" s="36" t="s">
        <v>1889</v>
      </c>
      <c r="X99" s="35"/>
      <c r="Y99" s="35"/>
      <c r="Z99" s="36" t="s">
        <v>1890</v>
      </c>
      <c r="AA99" s="35"/>
      <c r="AB99" s="35"/>
      <c r="AC99" s="36" t="s">
        <v>1891</v>
      </c>
      <c r="AD99" s="35"/>
    </row>
    <row r="100" spans="1:30" x14ac:dyDescent="0.25">
      <c r="A100" s="15"/>
      <c r="B100" s="31" t="s">
        <v>1828</v>
      </c>
      <c r="C100" s="32"/>
      <c r="D100" s="32"/>
      <c r="E100" s="33" t="s">
        <v>1892</v>
      </c>
      <c r="F100" s="32"/>
      <c r="G100" s="32"/>
      <c r="H100" s="33" t="s">
        <v>1893</v>
      </c>
      <c r="I100" s="32"/>
      <c r="J100" s="32"/>
      <c r="K100" s="33" t="s">
        <v>1894</v>
      </c>
      <c r="L100" s="32"/>
      <c r="M100" s="32"/>
      <c r="N100" s="33" t="s">
        <v>640</v>
      </c>
      <c r="O100" s="32"/>
      <c r="P100" s="32"/>
      <c r="Q100" s="33" t="s">
        <v>1895</v>
      </c>
      <c r="R100" s="32"/>
      <c r="S100" s="32"/>
      <c r="T100" s="33" t="s">
        <v>1896</v>
      </c>
      <c r="U100" s="32"/>
      <c r="V100" s="32"/>
      <c r="W100" s="33" t="s">
        <v>1897</v>
      </c>
      <c r="X100" s="32"/>
      <c r="Y100" s="32"/>
      <c r="Z100" s="33" t="s">
        <v>1898</v>
      </c>
      <c r="AA100" s="32"/>
      <c r="AB100" s="32"/>
      <c r="AC100" s="33" t="s">
        <v>1899</v>
      </c>
      <c r="AD100" s="32"/>
    </row>
    <row r="101" spans="1:30" x14ac:dyDescent="0.25">
      <c r="A101" s="15"/>
      <c r="B101" s="34" t="s">
        <v>1829</v>
      </c>
      <c r="C101" s="35"/>
      <c r="D101" s="35"/>
      <c r="E101" s="36" t="s">
        <v>1900</v>
      </c>
      <c r="F101" s="35"/>
      <c r="G101" s="35"/>
      <c r="H101" s="36" t="s">
        <v>1886</v>
      </c>
      <c r="I101" s="35"/>
      <c r="J101" s="35"/>
      <c r="K101" s="36" t="s">
        <v>1874</v>
      </c>
      <c r="L101" s="35"/>
      <c r="M101" s="35"/>
      <c r="N101" s="36" t="s">
        <v>642</v>
      </c>
      <c r="O101" s="35"/>
      <c r="P101" s="35"/>
      <c r="Q101" s="36" t="s">
        <v>747</v>
      </c>
      <c r="R101" s="35"/>
      <c r="S101" s="35"/>
      <c r="T101" s="36" t="s">
        <v>1901</v>
      </c>
      <c r="U101" s="35"/>
      <c r="V101" s="35"/>
      <c r="W101" s="36" t="s">
        <v>1902</v>
      </c>
      <c r="X101" s="35"/>
      <c r="Y101" s="35"/>
      <c r="Z101" s="36" t="s">
        <v>1903</v>
      </c>
      <c r="AA101" s="35"/>
      <c r="AB101" s="35"/>
      <c r="AC101" s="36" t="s">
        <v>1904</v>
      </c>
      <c r="AD101" s="35"/>
    </row>
    <row r="102" spans="1:30" ht="15.75" thickBot="1" x14ac:dyDescent="0.3">
      <c r="A102" s="15"/>
      <c r="B102" s="42" t="s">
        <v>361</v>
      </c>
      <c r="C102" s="42" t="s">
        <v>361</v>
      </c>
      <c r="D102" s="43" t="s">
        <v>362</v>
      </c>
      <c r="E102" s="44" t="s">
        <v>362</v>
      </c>
      <c r="F102" s="42" t="s">
        <v>361</v>
      </c>
      <c r="G102" s="43" t="s">
        <v>362</v>
      </c>
      <c r="H102" s="44" t="s">
        <v>362</v>
      </c>
      <c r="I102" s="42" t="s">
        <v>361</v>
      </c>
      <c r="J102" s="43" t="s">
        <v>362</v>
      </c>
      <c r="K102" s="44" t="s">
        <v>362</v>
      </c>
      <c r="L102" s="42" t="s">
        <v>361</v>
      </c>
      <c r="M102" s="43" t="s">
        <v>362</v>
      </c>
      <c r="N102" s="44" t="s">
        <v>362</v>
      </c>
      <c r="O102" s="42" t="s">
        <v>361</v>
      </c>
      <c r="P102" s="43" t="s">
        <v>362</v>
      </c>
      <c r="Q102" s="44" t="s">
        <v>362</v>
      </c>
      <c r="R102" s="42" t="s">
        <v>361</v>
      </c>
      <c r="S102" s="43" t="s">
        <v>362</v>
      </c>
      <c r="T102" s="44" t="s">
        <v>362</v>
      </c>
      <c r="U102" s="42" t="s">
        <v>361</v>
      </c>
      <c r="V102" s="43" t="s">
        <v>362</v>
      </c>
      <c r="W102" s="44" t="s">
        <v>362</v>
      </c>
      <c r="X102" s="42" t="s">
        <v>361</v>
      </c>
      <c r="Y102" s="43" t="s">
        <v>362</v>
      </c>
      <c r="Z102" s="44" t="s">
        <v>362</v>
      </c>
      <c r="AA102" s="42" t="s">
        <v>361</v>
      </c>
      <c r="AB102" s="43" t="s">
        <v>362</v>
      </c>
      <c r="AC102" s="44" t="s">
        <v>362</v>
      </c>
      <c r="AD102" s="42" t="s">
        <v>361</v>
      </c>
    </row>
    <row r="103" spans="1:30" x14ac:dyDescent="0.25">
      <c r="A103" s="15"/>
      <c r="B103" s="51" t="s">
        <v>1834</v>
      </c>
      <c r="C103" s="32"/>
      <c r="D103" s="32"/>
      <c r="E103" s="55" t="s">
        <v>929</v>
      </c>
      <c r="F103" s="32"/>
      <c r="G103" s="32"/>
      <c r="H103" s="55" t="s">
        <v>1905</v>
      </c>
      <c r="I103" s="32"/>
      <c r="J103" s="32"/>
      <c r="K103" s="55" t="s">
        <v>1906</v>
      </c>
      <c r="L103" s="32"/>
      <c r="M103" s="32"/>
      <c r="N103" s="55" t="s">
        <v>1907</v>
      </c>
      <c r="O103" s="32"/>
      <c r="P103" s="32"/>
      <c r="Q103" s="55" t="s">
        <v>1908</v>
      </c>
      <c r="R103" s="32"/>
      <c r="S103" s="32"/>
      <c r="T103" s="55" t="s">
        <v>1909</v>
      </c>
      <c r="U103" s="32"/>
      <c r="V103" s="32"/>
      <c r="W103" s="55" t="s">
        <v>1910</v>
      </c>
      <c r="X103" s="32"/>
      <c r="Y103" s="32"/>
      <c r="Z103" s="55" t="s">
        <v>1911</v>
      </c>
      <c r="AA103" s="32"/>
      <c r="AB103" s="32"/>
      <c r="AC103" s="55" t="s">
        <v>1912</v>
      </c>
      <c r="AD103" s="32"/>
    </row>
    <row r="104" spans="1:30" ht="15.75" thickBot="1" x14ac:dyDescent="0.3">
      <c r="A104" s="15"/>
      <c r="B104" s="42" t="s">
        <v>361</v>
      </c>
      <c r="C104" s="42" t="s">
        <v>361</v>
      </c>
      <c r="D104" s="43" t="s">
        <v>362</v>
      </c>
      <c r="E104" s="44" t="s">
        <v>362</v>
      </c>
      <c r="F104" s="42" t="s">
        <v>361</v>
      </c>
      <c r="G104" s="43" t="s">
        <v>362</v>
      </c>
      <c r="H104" s="44" t="s">
        <v>362</v>
      </c>
      <c r="I104" s="42" t="s">
        <v>361</v>
      </c>
      <c r="J104" s="43" t="s">
        <v>362</v>
      </c>
      <c r="K104" s="44" t="s">
        <v>362</v>
      </c>
      <c r="L104" s="42" t="s">
        <v>361</v>
      </c>
      <c r="M104" s="43" t="s">
        <v>362</v>
      </c>
      <c r="N104" s="44" t="s">
        <v>362</v>
      </c>
      <c r="O104" s="42" t="s">
        <v>361</v>
      </c>
      <c r="P104" s="43" t="s">
        <v>362</v>
      </c>
      <c r="Q104" s="44" t="s">
        <v>362</v>
      </c>
      <c r="R104" s="42" t="s">
        <v>361</v>
      </c>
      <c r="S104" s="43" t="s">
        <v>362</v>
      </c>
      <c r="T104" s="44" t="s">
        <v>362</v>
      </c>
      <c r="U104" s="42" t="s">
        <v>361</v>
      </c>
      <c r="V104" s="43" t="s">
        <v>362</v>
      </c>
      <c r="W104" s="44" t="s">
        <v>362</v>
      </c>
      <c r="X104" s="42" t="s">
        <v>361</v>
      </c>
      <c r="Y104" s="43" t="s">
        <v>362</v>
      </c>
      <c r="Z104" s="44" t="s">
        <v>362</v>
      </c>
      <c r="AA104" s="42" t="s">
        <v>361</v>
      </c>
      <c r="AB104" s="43" t="s">
        <v>362</v>
      </c>
      <c r="AC104" s="44" t="s">
        <v>362</v>
      </c>
      <c r="AD104" s="42" t="s">
        <v>361</v>
      </c>
    </row>
    <row r="105" spans="1:30" ht="15.75" thickBot="1" x14ac:dyDescent="0.3">
      <c r="A105" s="15"/>
      <c r="B105" s="42" t="s">
        <v>361</v>
      </c>
      <c r="C105" s="42" t="s">
        <v>361</v>
      </c>
      <c r="D105" s="43" t="s">
        <v>362</v>
      </c>
      <c r="E105" s="44" t="s">
        <v>362</v>
      </c>
      <c r="F105" s="42" t="s">
        <v>361</v>
      </c>
      <c r="G105" s="43" t="s">
        <v>362</v>
      </c>
      <c r="H105" s="44" t="s">
        <v>362</v>
      </c>
      <c r="I105" s="42" t="s">
        <v>361</v>
      </c>
      <c r="J105" s="43" t="s">
        <v>362</v>
      </c>
      <c r="K105" s="44" t="s">
        <v>362</v>
      </c>
      <c r="L105" s="42" t="s">
        <v>361</v>
      </c>
      <c r="M105" s="43" t="s">
        <v>362</v>
      </c>
      <c r="N105" s="44" t="s">
        <v>362</v>
      </c>
      <c r="O105" s="42" t="s">
        <v>361</v>
      </c>
      <c r="P105" s="43" t="s">
        <v>362</v>
      </c>
      <c r="Q105" s="44" t="s">
        <v>362</v>
      </c>
      <c r="R105" s="42" t="s">
        <v>361</v>
      </c>
      <c r="S105" s="43" t="s">
        <v>362</v>
      </c>
      <c r="T105" s="44" t="s">
        <v>362</v>
      </c>
      <c r="U105" s="42" t="s">
        <v>361</v>
      </c>
      <c r="V105" s="43" t="s">
        <v>362</v>
      </c>
      <c r="W105" s="44" t="s">
        <v>362</v>
      </c>
      <c r="X105" s="42" t="s">
        <v>361</v>
      </c>
      <c r="Y105" s="43" t="s">
        <v>362</v>
      </c>
      <c r="Z105" s="44" t="s">
        <v>362</v>
      </c>
      <c r="AA105" s="42" t="s">
        <v>361</v>
      </c>
      <c r="AB105" s="43" t="s">
        <v>362</v>
      </c>
      <c r="AC105" s="44" t="s">
        <v>362</v>
      </c>
      <c r="AD105" s="42" t="s">
        <v>362</v>
      </c>
    </row>
    <row r="106" spans="1:30" x14ac:dyDescent="0.25">
      <c r="A106" s="15"/>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row>
    <row r="107" spans="1:30" x14ac:dyDescent="0.25">
      <c r="A107" s="15"/>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row>
    <row r="108" spans="1:30" ht="30.75" x14ac:dyDescent="0.25">
      <c r="A108" s="15"/>
      <c r="B108" s="38">
        <v>-1</v>
      </c>
      <c r="C108" s="39" t="s">
        <v>1913</v>
      </c>
    </row>
    <row r="109" spans="1:30" x14ac:dyDescent="0.25">
      <c r="A109" s="15"/>
      <c r="B109" s="22" t="s">
        <v>1914</v>
      </c>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25">
      <c r="A110" s="15"/>
      <c r="B110" s="21" t="s">
        <v>1915</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row>
    <row r="111" spans="1:30" x14ac:dyDescent="0.25">
      <c r="A111" s="15"/>
      <c r="B111" s="24" t="s">
        <v>290</v>
      </c>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row>
    <row r="112" spans="1:30" x14ac:dyDescent="0.25">
      <c r="A112" s="15"/>
      <c r="B112" s="20"/>
      <c r="C112" s="49"/>
      <c r="D112" s="49" t="s">
        <v>1916</v>
      </c>
      <c r="E112" s="49"/>
      <c r="F112" s="49"/>
      <c r="G112" s="49"/>
      <c r="H112" s="49"/>
      <c r="I112" s="49"/>
      <c r="J112" s="49"/>
      <c r="K112" s="49"/>
      <c r="L112" s="49"/>
      <c r="M112" s="49" t="s">
        <v>1917</v>
      </c>
      <c r="N112" s="49"/>
      <c r="O112" s="49"/>
      <c r="P112" s="49"/>
      <c r="Q112" s="49"/>
      <c r="R112" s="49"/>
    </row>
    <row r="113" spans="1:30" x14ac:dyDescent="0.25">
      <c r="A113" s="15"/>
      <c r="B113" s="20"/>
      <c r="C113" s="49"/>
      <c r="D113" s="49"/>
      <c r="E113" s="49"/>
      <c r="F113" s="49"/>
      <c r="G113" s="49"/>
      <c r="H113" s="49"/>
      <c r="I113" s="49"/>
      <c r="J113" s="49"/>
      <c r="K113" s="49"/>
      <c r="L113" s="49"/>
      <c r="M113" s="49" t="s">
        <v>1918</v>
      </c>
      <c r="N113" s="49"/>
      <c r="O113" s="49"/>
      <c r="P113" s="49"/>
      <c r="Q113" s="49"/>
      <c r="R113" s="49"/>
    </row>
    <row r="114" spans="1:30" ht="15.75" thickBot="1" x14ac:dyDescent="0.3">
      <c r="A114" s="15"/>
      <c r="B114" s="20"/>
      <c r="C114" s="49"/>
      <c r="D114" s="37"/>
      <c r="E114" s="37"/>
      <c r="F114" s="37"/>
      <c r="G114" s="37"/>
      <c r="H114" s="37"/>
      <c r="I114" s="37"/>
      <c r="J114" s="37"/>
      <c r="K114" s="37"/>
      <c r="L114" s="49"/>
      <c r="M114" s="37" t="s">
        <v>496</v>
      </c>
      <c r="N114" s="37"/>
      <c r="O114" s="37"/>
      <c r="P114" s="37"/>
      <c r="Q114" s="37"/>
      <c r="R114" s="49"/>
    </row>
    <row r="115" spans="1:30" ht="15.75" thickBot="1" x14ac:dyDescent="0.3">
      <c r="A115" s="15"/>
      <c r="B115" s="28" t="s">
        <v>350</v>
      </c>
      <c r="C115" s="29"/>
      <c r="D115" s="56">
        <v>2014</v>
      </c>
      <c r="E115" s="56"/>
      <c r="F115" s="29"/>
      <c r="G115" s="56">
        <v>2013</v>
      </c>
      <c r="H115" s="56"/>
      <c r="I115" s="29"/>
      <c r="J115" s="56">
        <v>2012</v>
      </c>
      <c r="K115" s="56"/>
      <c r="L115" s="29"/>
      <c r="M115" s="56">
        <v>2014</v>
      </c>
      <c r="N115" s="56"/>
      <c r="O115" s="29"/>
      <c r="P115" s="56">
        <v>2013</v>
      </c>
      <c r="Q115" s="56"/>
      <c r="R115" s="29"/>
    </row>
    <row r="116" spans="1:30" x14ac:dyDescent="0.25">
      <c r="A116" s="15"/>
      <c r="B116" s="31" t="s">
        <v>1259</v>
      </c>
      <c r="C116" s="32"/>
      <c r="D116" s="32"/>
      <c r="E116" s="33" t="s">
        <v>1919</v>
      </c>
      <c r="F116" s="32"/>
      <c r="G116" s="32"/>
      <c r="H116" s="33" t="s">
        <v>1920</v>
      </c>
      <c r="I116" s="32"/>
      <c r="J116" s="32"/>
      <c r="K116" s="33" t="s">
        <v>1921</v>
      </c>
      <c r="L116" s="32"/>
      <c r="M116" s="32"/>
      <c r="N116" s="33" t="s">
        <v>1922</v>
      </c>
      <c r="O116" s="32"/>
      <c r="P116" s="32"/>
      <c r="Q116" s="33" t="s">
        <v>1923</v>
      </c>
      <c r="R116" s="32"/>
    </row>
    <row r="117" spans="1:30" x14ac:dyDescent="0.25">
      <c r="A117" s="15"/>
      <c r="B117" s="34" t="s">
        <v>1261</v>
      </c>
      <c r="C117" s="35"/>
      <c r="D117" s="35"/>
      <c r="E117" s="36" t="s">
        <v>1924</v>
      </c>
      <c r="F117" s="35"/>
      <c r="G117" s="35"/>
      <c r="H117" s="36" t="s">
        <v>1925</v>
      </c>
      <c r="I117" s="35"/>
      <c r="J117" s="35"/>
      <c r="K117" s="36" t="s">
        <v>1926</v>
      </c>
      <c r="L117" s="35"/>
      <c r="M117" s="35"/>
      <c r="N117" s="36" t="s">
        <v>1927</v>
      </c>
      <c r="O117" s="35"/>
      <c r="P117" s="35"/>
      <c r="Q117" s="36" t="s">
        <v>1928</v>
      </c>
      <c r="R117" s="35"/>
    </row>
    <row r="118" spans="1:30" x14ac:dyDescent="0.25">
      <c r="A118" s="15"/>
      <c r="B118" s="31" t="s">
        <v>1263</v>
      </c>
      <c r="C118" s="32"/>
      <c r="D118" s="32"/>
      <c r="E118" s="33" t="s">
        <v>1929</v>
      </c>
      <c r="F118" s="32"/>
      <c r="G118" s="32"/>
      <c r="H118" s="33" t="s">
        <v>1930</v>
      </c>
      <c r="I118" s="32"/>
      <c r="J118" s="32"/>
      <c r="K118" s="33" t="s">
        <v>1931</v>
      </c>
      <c r="L118" s="32"/>
      <c r="M118" s="32"/>
      <c r="N118" s="33" t="s">
        <v>1932</v>
      </c>
      <c r="O118" s="32"/>
      <c r="P118" s="32"/>
      <c r="Q118" s="33" t="s">
        <v>1933</v>
      </c>
      <c r="R118" s="32"/>
    </row>
    <row r="119" spans="1:30" x14ac:dyDescent="0.25">
      <c r="A119" s="15"/>
      <c r="B119" s="34" t="s">
        <v>1934</v>
      </c>
      <c r="C119" s="35"/>
      <c r="D119" s="35"/>
      <c r="E119" s="36" t="s">
        <v>1935</v>
      </c>
      <c r="F119" s="35"/>
      <c r="G119" s="35"/>
      <c r="H119" s="36" t="s">
        <v>1936</v>
      </c>
      <c r="I119" s="35"/>
      <c r="J119" s="35"/>
      <c r="K119" s="36" t="s">
        <v>1937</v>
      </c>
      <c r="L119" s="35"/>
      <c r="M119" s="35"/>
      <c r="N119" s="36" t="s">
        <v>1938</v>
      </c>
      <c r="O119" s="35"/>
      <c r="P119" s="35"/>
      <c r="Q119" s="36" t="s">
        <v>627</v>
      </c>
      <c r="R119" s="35"/>
    </row>
    <row r="120" spans="1:30" ht="15.75" thickBot="1" x14ac:dyDescent="0.3">
      <c r="A120" s="15"/>
      <c r="B120" s="42" t="s">
        <v>361</v>
      </c>
      <c r="C120" s="42" t="s">
        <v>361</v>
      </c>
      <c r="D120" s="43" t="s">
        <v>362</v>
      </c>
      <c r="E120" s="44" t="s">
        <v>362</v>
      </c>
      <c r="F120" s="42" t="s">
        <v>361</v>
      </c>
      <c r="G120" s="43" t="s">
        <v>362</v>
      </c>
      <c r="H120" s="44" t="s">
        <v>362</v>
      </c>
      <c r="I120" s="42" t="s">
        <v>361</v>
      </c>
      <c r="J120" s="43" t="s">
        <v>362</v>
      </c>
      <c r="K120" s="44" t="s">
        <v>362</v>
      </c>
      <c r="L120" s="42" t="s">
        <v>361</v>
      </c>
      <c r="M120" s="43" t="s">
        <v>362</v>
      </c>
      <c r="N120" s="44" t="s">
        <v>362</v>
      </c>
      <c r="O120" s="42" t="s">
        <v>361</v>
      </c>
      <c r="P120" s="43" t="s">
        <v>362</v>
      </c>
      <c r="Q120" s="44" t="s">
        <v>362</v>
      </c>
      <c r="R120" s="42" t="s">
        <v>361</v>
      </c>
    </row>
    <row r="121" spans="1:30" x14ac:dyDescent="0.25">
      <c r="A121" s="15"/>
      <c r="B121" s="75"/>
      <c r="C121" s="32"/>
      <c r="D121" s="32"/>
      <c r="E121" s="55" t="s">
        <v>1939</v>
      </c>
      <c r="F121" s="32"/>
      <c r="G121" s="32"/>
      <c r="H121" s="55" t="s">
        <v>1940</v>
      </c>
      <c r="I121" s="32"/>
      <c r="J121" s="32"/>
      <c r="K121" s="55" t="s">
        <v>1941</v>
      </c>
      <c r="L121" s="32"/>
      <c r="M121" s="32"/>
      <c r="N121" s="55" t="s">
        <v>1942</v>
      </c>
      <c r="O121" s="32"/>
      <c r="P121" s="32"/>
      <c r="Q121" s="55" t="s">
        <v>1943</v>
      </c>
      <c r="R121" s="32"/>
    </row>
    <row r="122" spans="1:30" ht="15.75" thickBot="1" x14ac:dyDescent="0.3">
      <c r="A122" s="15"/>
      <c r="B122" s="42" t="s">
        <v>361</v>
      </c>
      <c r="C122" s="42" t="s">
        <v>361</v>
      </c>
      <c r="D122" s="43" t="s">
        <v>362</v>
      </c>
      <c r="E122" s="44" t="s">
        <v>362</v>
      </c>
      <c r="F122" s="42" t="s">
        <v>361</v>
      </c>
      <c r="G122" s="43" t="s">
        <v>362</v>
      </c>
      <c r="H122" s="44" t="s">
        <v>362</v>
      </c>
      <c r="I122" s="42" t="s">
        <v>361</v>
      </c>
      <c r="J122" s="43" t="s">
        <v>362</v>
      </c>
      <c r="K122" s="44" t="s">
        <v>362</v>
      </c>
      <c r="L122" s="42" t="s">
        <v>361</v>
      </c>
      <c r="M122" s="43" t="s">
        <v>362</v>
      </c>
      <c r="N122" s="44" t="s">
        <v>362</v>
      </c>
      <c r="O122" s="42" t="s">
        <v>361</v>
      </c>
      <c r="P122" s="43" t="s">
        <v>362</v>
      </c>
      <c r="Q122" s="44" t="s">
        <v>362</v>
      </c>
      <c r="R122" s="42" t="s">
        <v>361</v>
      </c>
    </row>
    <row r="123" spans="1:30" ht="15.75" thickBot="1" x14ac:dyDescent="0.3">
      <c r="A123" s="15"/>
      <c r="B123" s="42" t="s">
        <v>361</v>
      </c>
      <c r="C123" s="42" t="s">
        <v>361</v>
      </c>
      <c r="D123" s="43" t="s">
        <v>362</v>
      </c>
      <c r="E123" s="44" t="s">
        <v>362</v>
      </c>
      <c r="F123" s="42" t="s">
        <v>361</v>
      </c>
      <c r="G123" s="43" t="s">
        <v>362</v>
      </c>
      <c r="H123" s="44" t="s">
        <v>362</v>
      </c>
      <c r="I123" s="42" t="s">
        <v>361</v>
      </c>
      <c r="J123" s="43" t="s">
        <v>362</v>
      </c>
      <c r="K123" s="44" t="s">
        <v>362</v>
      </c>
      <c r="L123" s="42" t="s">
        <v>361</v>
      </c>
      <c r="M123" s="43" t="s">
        <v>362</v>
      </c>
      <c r="N123" s="44" t="s">
        <v>362</v>
      </c>
      <c r="O123" s="42" t="s">
        <v>361</v>
      </c>
      <c r="P123" s="43" t="s">
        <v>362</v>
      </c>
      <c r="Q123" s="44" t="s">
        <v>362</v>
      </c>
      <c r="R123" s="42" t="s">
        <v>362</v>
      </c>
    </row>
    <row r="124" spans="1:30" x14ac:dyDescent="0.25">
      <c r="A124" s="15"/>
      <c r="B124" s="21" t="s">
        <v>1944</v>
      </c>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row>
    <row r="125" spans="1:30" x14ac:dyDescent="0.25">
      <c r="A125" s="15"/>
      <c r="B125" s="21" t="s">
        <v>1945</v>
      </c>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row>
    <row r="126" spans="1:30" x14ac:dyDescent="0.25">
      <c r="A126" s="15"/>
      <c r="B126" s="21" t="s">
        <v>1946</v>
      </c>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row>
    <row r="127" spans="1:30" x14ac:dyDescent="0.25">
      <c r="A127" s="1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row>
    <row r="128" spans="1:30" x14ac:dyDescent="0.25">
      <c r="A128" s="1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row>
  </sheetData>
  <mergeCells count="101">
    <mergeCell ref="B127:AD127"/>
    <mergeCell ref="B128:AD128"/>
    <mergeCell ref="B109:AD109"/>
    <mergeCell ref="B110:AD110"/>
    <mergeCell ref="B111:AD111"/>
    <mergeCell ref="B124:AD124"/>
    <mergeCell ref="B125:AD125"/>
    <mergeCell ref="B126:AD126"/>
    <mergeCell ref="B49:AD49"/>
    <mergeCell ref="B64:AD64"/>
    <mergeCell ref="B65:AD65"/>
    <mergeCell ref="B91:AD91"/>
    <mergeCell ref="B92:AD92"/>
    <mergeCell ref="B107:AD107"/>
    <mergeCell ref="B15:AD15"/>
    <mergeCell ref="B16:AD16"/>
    <mergeCell ref="B17:AD17"/>
    <mergeCell ref="B32:AD32"/>
    <mergeCell ref="B33:AD33"/>
    <mergeCell ref="B48:AD48"/>
    <mergeCell ref="A1:A2"/>
    <mergeCell ref="B1:AD1"/>
    <mergeCell ref="B2:AD2"/>
    <mergeCell ref="B3:AD3"/>
    <mergeCell ref="A4:A128"/>
    <mergeCell ref="B4:AD4"/>
    <mergeCell ref="B5:AD5"/>
    <mergeCell ref="B6:AD6"/>
    <mergeCell ref="B7:AD7"/>
    <mergeCell ref="B14:AD14"/>
    <mergeCell ref="R112:R114"/>
    <mergeCell ref="D115:E115"/>
    <mergeCell ref="G115:H115"/>
    <mergeCell ref="J115:K115"/>
    <mergeCell ref="M115:N115"/>
    <mergeCell ref="P115:Q115"/>
    <mergeCell ref="V95:W95"/>
    <mergeCell ref="Y95:Z95"/>
    <mergeCell ref="AB95:AC95"/>
    <mergeCell ref="B112:B114"/>
    <mergeCell ref="C112:C114"/>
    <mergeCell ref="D112:K114"/>
    <mergeCell ref="L112:L114"/>
    <mergeCell ref="M112:Q112"/>
    <mergeCell ref="M113:Q113"/>
    <mergeCell ref="M114:Q114"/>
    <mergeCell ref="D95:E95"/>
    <mergeCell ref="G95:H95"/>
    <mergeCell ref="J95:K95"/>
    <mergeCell ref="M95:N95"/>
    <mergeCell ref="P95:Q95"/>
    <mergeCell ref="S95:T95"/>
    <mergeCell ref="L93:L94"/>
    <mergeCell ref="M93:T94"/>
    <mergeCell ref="U93:U94"/>
    <mergeCell ref="V93:AC93"/>
    <mergeCell ref="V94:AC94"/>
    <mergeCell ref="AD93:AD94"/>
    <mergeCell ref="D66:E66"/>
    <mergeCell ref="G66:H66"/>
    <mergeCell ref="J66:K66"/>
    <mergeCell ref="B93:B94"/>
    <mergeCell ref="C93:C94"/>
    <mergeCell ref="D93:K93"/>
    <mergeCell ref="D94:K94"/>
    <mergeCell ref="G51:H51"/>
    <mergeCell ref="G52:H52"/>
    <mergeCell ref="I51:I52"/>
    <mergeCell ref="J51:K51"/>
    <mergeCell ref="J52:K52"/>
    <mergeCell ref="L51:L52"/>
    <mergeCell ref="I35:I36"/>
    <mergeCell ref="J35:K35"/>
    <mergeCell ref="J36:K36"/>
    <mergeCell ref="L35:L36"/>
    <mergeCell ref="D50:K50"/>
    <mergeCell ref="B51:B52"/>
    <mergeCell ref="C51:C52"/>
    <mergeCell ref="D51:E51"/>
    <mergeCell ref="D52:E52"/>
    <mergeCell ref="F51:F52"/>
    <mergeCell ref="J20:K20"/>
    <mergeCell ref="L19:L20"/>
    <mergeCell ref="D34:K34"/>
    <mergeCell ref="B35:B36"/>
    <mergeCell ref="C35:C36"/>
    <mergeCell ref="D35:E35"/>
    <mergeCell ref="D36:E36"/>
    <mergeCell ref="F35:F36"/>
    <mergeCell ref="G35:H35"/>
    <mergeCell ref="G36:H36"/>
    <mergeCell ref="D18:K18"/>
    <mergeCell ref="B19:B20"/>
    <mergeCell ref="C19:C20"/>
    <mergeCell ref="D19:E19"/>
    <mergeCell ref="D20:E20"/>
    <mergeCell ref="F19:F20"/>
    <mergeCell ref="G19:H19"/>
    <mergeCell ref="G20:H20"/>
    <mergeCell ref="I19:I20"/>
    <mergeCell ref="J19:K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showGridLines="0" workbookViewId="0"/>
  </sheetViews>
  <sheetFormatPr defaultRowHeight="15" x14ac:dyDescent="0.25"/>
  <cols>
    <col min="1" max="1" width="36.5703125" bestFit="1" customWidth="1"/>
    <col min="2" max="2" width="6.85546875" customWidth="1"/>
    <col min="3" max="4" width="36.5703125" bestFit="1" customWidth="1"/>
  </cols>
  <sheetData>
    <row r="1" spans="1:4" ht="15" customHeight="1" x14ac:dyDescent="0.25">
      <c r="A1" s="7" t="s">
        <v>1947</v>
      </c>
      <c r="B1" s="7" t="s">
        <v>1</v>
      </c>
      <c r="C1" s="7"/>
      <c r="D1" s="7"/>
    </row>
    <row r="2" spans="1:4" ht="15" customHeight="1" x14ac:dyDescent="0.25">
      <c r="A2" s="7"/>
      <c r="B2" s="7" t="s">
        <v>2</v>
      </c>
      <c r="C2" s="7"/>
      <c r="D2" s="7"/>
    </row>
    <row r="3" spans="1:4" x14ac:dyDescent="0.25">
      <c r="A3" s="3" t="s">
        <v>187</v>
      </c>
      <c r="B3" s="18"/>
      <c r="C3" s="18"/>
      <c r="D3" s="18"/>
    </row>
    <row r="4" spans="1:4" x14ac:dyDescent="0.25">
      <c r="A4" s="15" t="s">
        <v>1948</v>
      </c>
      <c r="B4" s="22"/>
      <c r="C4" s="22"/>
      <c r="D4" s="22"/>
    </row>
    <row r="5" spans="1:4" x14ac:dyDescent="0.25">
      <c r="A5" s="15"/>
      <c r="B5" s="22" t="s">
        <v>190</v>
      </c>
      <c r="C5" s="22"/>
      <c r="D5" s="22"/>
    </row>
    <row r="6" spans="1:4" ht="51" customHeight="1" x14ac:dyDescent="0.25">
      <c r="A6" s="15"/>
      <c r="B6" s="21" t="s">
        <v>191</v>
      </c>
      <c r="C6" s="21"/>
      <c r="D6" s="21"/>
    </row>
    <row r="7" spans="1:4" x14ac:dyDescent="0.25">
      <c r="A7" s="15"/>
      <c r="B7" s="26"/>
      <c r="C7" s="26"/>
      <c r="D7" s="26"/>
    </row>
    <row r="8" spans="1:4" x14ac:dyDescent="0.25">
      <c r="A8" s="15"/>
      <c r="B8" s="27"/>
      <c r="C8" s="27"/>
      <c r="D8" s="27"/>
    </row>
    <row r="9" spans="1:4" x14ac:dyDescent="0.25">
      <c r="A9" s="15" t="s">
        <v>1949</v>
      </c>
      <c r="B9" s="22"/>
      <c r="C9" s="22"/>
      <c r="D9" s="22"/>
    </row>
    <row r="10" spans="1:4" x14ac:dyDescent="0.25">
      <c r="A10" s="15"/>
      <c r="B10" s="22" t="s">
        <v>192</v>
      </c>
      <c r="C10" s="22"/>
      <c r="D10" s="22"/>
    </row>
    <row r="11" spans="1:4" ht="89.25" customHeight="1" x14ac:dyDescent="0.25">
      <c r="A11" s="15"/>
      <c r="B11" s="21" t="s">
        <v>193</v>
      </c>
      <c r="C11" s="21"/>
      <c r="D11" s="21"/>
    </row>
    <row r="12" spans="1:4" x14ac:dyDescent="0.25">
      <c r="A12" s="15"/>
      <c r="B12" s="26"/>
      <c r="C12" s="26"/>
      <c r="D12" s="26"/>
    </row>
    <row r="13" spans="1:4" x14ac:dyDescent="0.25">
      <c r="A13" s="15"/>
      <c r="B13" s="27"/>
      <c r="C13" s="27"/>
      <c r="D13" s="27"/>
    </row>
    <row r="14" spans="1:4" x14ac:dyDescent="0.25">
      <c r="A14" s="15" t="s">
        <v>1950</v>
      </c>
      <c r="B14" s="22"/>
      <c r="C14" s="22"/>
      <c r="D14" s="22"/>
    </row>
    <row r="15" spans="1:4" x14ac:dyDescent="0.25">
      <c r="A15" s="15"/>
      <c r="B15" s="22" t="s">
        <v>194</v>
      </c>
      <c r="C15" s="22"/>
      <c r="D15" s="22"/>
    </row>
    <row r="16" spans="1:4" ht="63.75" customHeight="1" x14ac:dyDescent="0.25">
      <c r="A16" s="15"/>
      <c r="B16" s="21" t="s">
        <v>195</v>
      </c>
      <c r="C16" s="21"/>
      <c r="D16" s="21"/>
    </row>
    <row r="17" spans="1:4" x14ac:dyDescent="0.25">
      <c r="A17" s="15"/>
      <c r="B17" s="26"/>
      <c r="C17" s="26"/>
      <c r="D17" s="26"/>
    </row>
    <row r="18" spans="1:4" x14ac:dyDescent="0.25">
      <c r="A18" s="15"/>
      <c r="B18" s="27"/>
      <c r="C18" s="27"/>
      <c r="D18" s="27"/>
    </row>
    <row r="19" spans="1:4" x14ac:dyDescent="0.25">
      <c r="A19" s="15" t="s">
        <v>1951</v>
      </c>
      <c r="B19" s="22"/>
      <c r="C19" s="22"/>
      <c r="D19" s="22"/>
    </row>
    <row r="20" spans="1:4" x14ac:dyDescent="0.25">
      <c r="A20" s="15"/>
      <c r="B20" s="22" t="s">
        <v>196</v>
      </c>
      <c r="C20" s="22"/>
      <c r="D20" s="22"/>
    </row>
    <row r="21" spans="1:4" ht="51" customHeight="1" x14ac:dyDescent="0.25">
      <c r="A21" s="15"/>
      <c r="B21" s="21" t="s">
        <v>197</v>
      </c>
      <c r="C21" s="21"/>
      <c r="D21" s="21"/>
    </row>
    <row r="22" spans="1:4" ht="51.75" x14ac:dyDescent="0.25">
      <c r="A22" s="15"/>
      <c r="B22" s="17" t="s">
        <v>198</v>
      </c>
      <c r="C22" s="12" t="s">
        <v>199</v>
      </c>
    </row>
    <row r="23" spans="1:4" ht="64.5" x14ac:dyDescent="0.25">
      <c r="A23" s="15"/>
      <c r="B23" s="17" t="s">
        <v>198</v>
      </c>
      <c r="C23" s="12" t="s">
        <v>200</v>
      </c>
    </row>
    <row r="24" spans="1:4" ht="39" x14ac:dyDescent="0.25">
      <c r="A24" s="15"/>
      <c r="B24" s="17" t="s">
        <v>198</v>
      </c>
      <c r="C24" s="12" t="s">
        <v>201</v>
      </c>
    </row>
    <row r="25" spans="1:4" ht="51.75" x14ac:dyDescent="0.25">
      <c r="A25" s="15"/>
      <c r="B25" s="17" t="s">
        <v>198</v>
      </c>
      <c r="C25" s="12" t="s">
        <v>202</v>
      </c>
    </row>
    <row r="26" spans="1:4" ht="39" x14ac:dyDescent="0.25">
      <c r="A26" s="15"/>
      <c r="B26" s="17" t="s">
        <v>198</v>
      </c>
      <c r="C26" s="12" t="s">
        <v>203</v>
      </c>
    </row>
    <row r="27" spans="1:4" ht="26.25" x14ac:dyDescent="0.25">
      <c r="A27" s="15"/>
      <c r="B27" s="17" t="s">
        <v>198</v>
      </c>
      <c r="C27" s="12" t="s">
        <v>204</v>
      </c>
    </row>
    <row r="28" spans="1:4" ht="39" x14ac:dyDescent="0.25">
      <c r="A28" s="15"/>
      <c r="B28" s="17" t="s">
        <v>198</v>
      </c>
      <c r="C28" s="12" t="s">
        <v>205</v>
      </c>
    </row>
    <row r="29" spans="1:4" ht="39" x14ac:dyDescent="0.25">
      <c r="A29" s="15"/>
      <c r="B29" s="17" t="s">
        <v>198</v>
      </c>
      <c r="C29" s="12" t="s">
        <v>206</v>
      </c>
    </row>
    <row r="30" spans="1:4" ht="26.25" x14ac:dyDescent="0.25">
      <c r="A30" s="15"/>
      <c r="B30" s="17" t="s">
        <v>198</v>
      </c>
      <c r="C30" s="12" t="s">
        <v>207</v>
      </c>
    </row>
    <row r="31" spans="1:4" x14ac:dyDescent="0.25">
      <c r="A31" s="15"/>
      <c r="B31" s="21" t="s">
        <v>208</v>
      </c>
      <c r="C31" s="21"/>
      <c r="D31" s="21"/>
    </row>
    <row r="32" spans="1:4" x14ac:dyDescent="0.25">
      <c r="A32" s="15"/>
      <c r="B32" s="26"/>
      <c r="C32" s="26"/>
      <c r="D32" s="26"/>
    </row>
    <row r="33" spans="1:4" x14ac:dyDescent="0.25">
      <c r="A33" s="15"/>
      <c r="B33" s="27"/>
      <c r="C33" s="27"/>
      <c r="D33" s="27"/>
    </row>
    <row r="34" spans="1:4" x14ac:dyDescent="0.25">
      <c r="A34" s="15" t="s">
        <v>78</v>
      </c>
      <c r="B34" s="22"/>
      <c r="C34" s="22"/>
      <c r="D34" s="22"/>
    </row>
    <row r="35" spans="1:4" x14ac:dyDescent="0.25">
      <c r="A35" s="15"/>
      <c r="B35" s="22" t="s">
        <v>209</v>
      </c>
      <c r="C35" s="22"/>
      <c r="D35" s="22"/>
    </row>
    <row r="36" spans="1:4" ht="25.5" customHeight="1" x14ac:dyDescent="0.25">
      <c r="A36" s="15"/>
      <c r="B36" s="21" t="s">
        <v>210</v>
      </c>
      <c r="C36" s="21"/>
      <c r="D36" s="21"/>
    </row>
    <row r="37" spans="1:4" ht="63.75" customHeight="1" x14ac:dyDescent="0.25">
      <c r="A37" s="15"/>
      <c r="B37" s="21" t="s">
        <v>211</v>
      </c>
      <c r="C37" s="21"/>
      <c r="D37" s="21"/>
    </row>
    <row r="38" spans="1:4" x14ac:dyDescent="0.25">
      <c r="A38" s="15"/>
      <c r="B38" s="26"/>
      <c r="C38" s="26"/>
      <c r="D38" s="26"/>
    </row>
    <row r="39" spans="1:4" x14ac:dyDescent="0.25">
      <c r="A39" s="15"/>
      <c r="B39" s="27"/>
      <c r="C39" s="27"/>
      <c r="D39" s="27"/>
    </row>
    <row r="40" spans="1:4" x14ac:dyDescent="0.25">
      <c r="A40" s="15" t="s">
        <v>79</v>
      </c>
      <c r="B40" s="22"/>
      <c r="C40" s="22"/>
      <c r="D40" s="22"/>
    </row>
    <row r="41" spans="1:4" x14ac:dyDescent="0.25">
      <c r="A41" s="15"/>
      <c r="B41" s="22" t="s">
        <v>212</v>
      </c>
      <c r="C41" s="22"/>
      <c r="D41" s="22"/>
    </row>
    <row r="42" spans="1:4" ht="114.75" customHeight="1" x14ac:dyDescent="0.25">
      <c r="A42" s="15"/>
      <c r="B42" s="21" t="s">
        <v>213</v>
      </c>
      <c r="C42" s="21"/>
      <c r="D42" s="21"/>
    </row>
    <row r="43" spans="1:4" ht="51" customHeight="1" x14ac:dyDescent="0.25">
      <c r="A43" s="15"/>
      <c r="B43" s="21" t="s">
        <v>214</v>
      </c>
      <c r="C43" s="21"/>
      <c r="D43" s="21"/>
    </row>
    <row r="44" spans="1:4" ht="25.5" customHeight="1" x14ac:dyDescent="0.25">
      <c r="A44" s="15"/>
      <c r="B44" s="21" t="s">
        <v>215</v>
      </c>
      <c r="C44" s="21"/>
      <c r="D44" s="21"/>
    </row>
    <row r="45" spans="1:4" ht="38.25" customHeight="1" x14ac:dyDescent="0.25">
      <c r="A45" s="15"/>
      <c r="B45" s="21" t="s">
        <v>216</v>
      </c>
      <c r="C45" s="21"/>
      <c r="D45" s="21"/>
    </row>
    <row r="46" spans="1:4" ht="76.5" customHeight="1" x14ac:dyDescent="0.25">
      <c r="A46" s="15"/>
      <c r="B46" s="21" t="s">
        <v>217</v>
      </c>
      <c r="C46" s="21"/>
      <c r="D46" s="21"/>
    </row>
    <row r="47" spans="1:4" ht="114.75" customHeight="1" x14ac:dyDescent="0.25">
      <c r="A47" s="15"/>
      <c r="B47" s="21" t="s">
        <v>218</v>
      </c>
      <c r="C47" s="21"/>
      <c r="D47" s="21"/>
    </row>
    <row r="48" spans="1:4" ht="76.5" customHeight="1" x14ac:dyDescent="0.25">
      <c r="A48" s="15"/>
      <c r="B48" s="21" t="s">
        <v>219</v>
      </c>
      <c r="C48" s="21"/>
      <c r="D48" s="21"/>
    </row>
    <row r="49" spans="1:4" x14ac:dyDescent="0.25">
      <c r="A49" s="15"/>
      <c r="B49" s="26"/>
      <c r="C49" s="26"/>
      <c r="D49" s="26"/>
    </row>
    <row r="50" spans="1:4" x14ac:dyDescent="0.25">
      <c r="A50" s="15"/>
      <c r="B50" s="27"/>
      <c r="C50" s="27"/>
      <c r="D50" s="27"/>
    </row>
    <row r="51" spans="1:4" x14ac:dyDescent="0.25">
      <c r="A51" s="15" t="s">
        <v>1952</v>
      </c>
      <c r="B51" s="22"/>
      <c r="C51" s="22"/>
      <c r="D51" s="22"/>
    </row>
    <row r="52" spans="1:4" x14ac:dyDescent="0.25">
      <c r="A52" s="15"/>
      <c r="B52" s="22" t="s">
        <v>220</v>
      </c>
      <c r="C52" s="22"/>
      <c r="D52" s="22"/>
    </row>
    <row r="53" spans="1:4" ht="102" customHeight="1" x14ac:dyDescent="0.25">
      <c r="A53" s="15"/>
      <c r="B53" s="21" t="s">
        <v>221</v>
      </c>
      <c r="C53" s="21"/>
      <c r="D53" s="21"/>
    </row>
    <row r="54" spans="1:4" ht="76.5" customHeight="1" x14ac:dyDescent="0.25">
      <c r="A54" s="15"/>
      <c r="B54" s="21" t="s">
        <v>222</v>
      </c>
      <c r="C54" s="21"/>
      <c r="D54" s="21"/>
    </row>
    <row r="55" spans="1:4" ht="165.75" customHeight="1" x14ac:dyDescent="0.25">
      <c r="A55" s="15"/>
      <c r="B55" s="21" t="s">
        <v>223</v>
      </c>
      <c r="C55" s="21"/>
      <c r="D55" s="21"/>
    </row>
    <row r="56" spans="1:4" x14ac:dyDescent="0.25">
      <c r="A56" s="15"/>
      <c r="B56" s="26"/>
      <c r="C56" s="26"/>
      <c r="D56" s="26"/>
    </row>
    <row r="57" spans="1:4" x14ac:dyDescent="0.25">
      <c r="A57" s="15"/>
      <c r="B57" s="27"/>
      <c r="C57" s="27"/>
      <c r="D57" s="27"/>
    </row>
    <row r="58" spans="1:4" x14ac:dyDescent="0.25">
      <c r="A58" s="15" t="s">
        <v>1953</v>
      </c>
      <c r="B58" s="22"/>
      <c r="C58" s="22"/>
      <c r="D58" s="22"/>
    </row>
    <row r="59" spans="1:4" x14ac:dyDescent="0.25">
      <c r="A59" s="15"/>
      <c r="B59" s="22" t="s">
        <v>224</v>
      </c>
      <c r="C59" s="22"/>
      <c r="D59" s="22"/>
    </row>
    <row r="60" spans="1:4" ht="114.75" customHeight="1" x14ac:dyDescent="0.25">
      <c r="A60" s="15"/>
      <c r="B60" s="21" t="s">
        <v>225</v>
      </c>
      <c r="C60" s="21"/>
      <c r="D60" s="21"/>
    </row>
    <row r="61" spans="1:4" ht="51" customHeight="1" x14ac:dyDescent="0.25">
      <c r="A61" s="15"/>
      <c r="B61" s="21" t="s">
        <v>226</v>
      </c>
      <c r="C61" s="21"/>
      <c r="D61" s="21"/>
    </row>
    <row r="62" spans="1:4" ht="102" customHeight="1" x14ac:dyDescent="0.25">
      <c r="A62" s="15"/>
      <c r="B62" s="21" t="s">
        <v>227</v>
      </c>
      <c r="C62" s="21"/>
      <c r="D62" s="21"/>
    </row>
    <row r="63" spans="1:4" x14ac:dyDescent="0.25">
      <c r="A63" s="15"/>
      <c r="B63" s="26"/>
      <c r="C63" s="26"/>
      <c r="D63" s="26"/>
    </row>
    <row r="64" spans="1:4" x14ac:dyDescent="0.25">
      <c r="A64" s="15"/>
      <c r="B64" s="27"/>
      <c r="C64" s="27"/>
      <c r="D64" s="27"/>
    </row>
    <row r="65" spans="1:4" x14ac:dyDescent="0.25">
      <c r="A65" s="15" t="s">
        <v>1954</v>
      </c>
      <c r="B65" s="22"/>
      <c r="C65" s="22"/>
      <c r="D65" s="22"/>
    </row>
    <row r="66" spans="1:4" x14ac:dyDescent="0.25">
      <c r="A66" s="15"/>
      <c r="B66" s="22" t="s">
        <v>228</v>
      </c>
      <c r="C66" s="22"/>
      <c r="D66" s="22"/>
    </row>
    <row r="67" spans="1:4" ht="140.25" customHeight="1" x14ac:dyDescent="0.25">
      <c r="A67" s="15"/>
      <c r="B67" s="21" t="s">
        <v>229</v>
      </c>
      <c r="C67" s="21"/>
      <c r="D67" s="21"/>
    </row>
    <row r="68" spans="1:4" ht="76.5" customHeight="1" x14ac:dyDescent="0.25">
      <c r="A68" s="15"/>
      <c r="B68" s="21" t="s">
        <v>230</v>
      </c>
      <c r="C68" s="21"/>
      <c r="D68" s="21"/>
    </row>
    <row r="69" spans="1:4" ht="63.75" customHeight="1" x14ac:dyDescent="0.25">
      <c r="A69" s="15"/>
      <c r="B69" s="21" t="s">
        <v>231</v>
      </c>
      <c r="C69" s="21"/>
      <c r="D69" s="21"/>
    </row>
    <row r="70" spans="1:4" ht="38.25" customHeight="1" x14ac:dyDescent="0.25">
      <c r="A70" s="15"/>
      <c r="B70" s="21" t="s">
        <v>232</v>
      </c>
      <c r="C70" s="21"/>
      <c r="D70" s="21"/>
    </row>
    <row r="71" spans="1:4" ht="89.25" customHeight="1" x14ac:dyDescent="0.25">
      <c r="A71" s="15"/>
      <c r="B71" s="21" t="s">
        <v>233</v>
      </c>
      <c r="C71" s="21"/>
      <c r="D71" s="21"/>
    </row>
    <row r="72" spans="1:4" ht="165.75" customHeight="1" x14ac:dyDescent="0.25">
      <c r="A72" s="15"/>
      <c r="B72" s="21" t="s">
        <v>234</v>
      </c>
      <c r="C72" s="21"/>
      <c r="D72" s="21"/>
    </row>
    <row r="73" spans="1:4" ht="153" customHeight="1" x14ac:dyDescent="0.25">
      <c r="A73" s="15"/>
      <c r="B73" s="21" t="s">
        <v>235</v>
      </c>
      <c r="C73" s="21"/>
      <c r="D73" s="21"/>
    </row>
    <row r="74" spans="1:4" ht="51" customHeight="1" x14ac:dyDescent="0.25">
      <c r="A74" s="15"/>
      <c r="B74" s="21" t="s">
        <v>236</v>
      </c>
      <c r="C74" s="21"/>
      <c r="D74" s="21"/>
    </row>
    <row r="75" spans="1:4" x14ac:dyDescent="0.25">
      <c r="A75" s="15"/>
      <c r="B75" s="26"/>
      <c r="C75" s="26"/>
      <c r="D75" s="26"/>
    </row>
    <row r="76" spans="1:4" x14ac:dyDescent="0.25">
      <c r="A76" s="15"/>
      <c r="B76" s="27"/>
      <c r="C76" s="27"/>
      <c r="D76" s="27"/>
    </row>
    <row r="77" spans="1:4" x14ac:dyDescent="0.25">
      <c r="A77" s="15" t="s">
        <v>1955</v>
      </c>
      <c r="B77" s="22"/>
      <c r="C77" s="22"/>
      <c r="D77" s="22"/>
    </row>
    <row r="78" spans="1:4" x14ac:dyDescent="0.25">
      <c r="A78" s="15"/>
      <c r="B78" s="22" t="s">
        <v>237</v>
      </c>
      <c r="C78" s="22"/>
      <c r="D78" s="22"/>
    </row>
    <row r="79" spans="1:4" ht="25.5" customHeight="1" x14ac:dyDescent="0.25">
      <c r="A79" s="15"/>
      <c r="B79" s="21" t="s">
        <v>238</v>
      </c>
      <c r="C79" s="21"/>
      <c r="D79" s="21"/>
    </row>
    <row r="80" spans="1:4" x14ac:dyDescent="0.25">
      <c r="A80" s="15"/>
      <c r="B80" s="26"/>
      <c r="C80" s="26"/>
      <c r="D80" s="26"/>
    </row>
    <row r="81" spans="1:4" x14ac:dyDescent="0.25">
      <c r="A81" s="15"/>
      <c r="B81" s="27"/>
      <c r="C81" s="27"/>
      <c r="D81" s="27"/>
    </row>
    <row r="82" spans="1:4" x14ac:dyDescent="0.25">
      <c r="A82" s="15" t="s">
        <v>1956</v>
      </c>
      <c r="B82" s="22"/>
      <c r="C82" s="22"/>
      <c r="D82" s="22"/>
    </row>
    <row r="83" spans="1:4" x14ac:dyDescent="0.25">
      <c r="A83" s="15"/>
      <c r="B83" s="22" t="s">
        <v>239</v>
      </c>
      <c r="C83" s="22"/>
      <c r="D83" s="22"/>
    </row>
    <row r="84" spans="1:4" x14ac:dyDescent="0.25">
      <c r="A84" s="15"/>
      <c r="B84" s="21" t="s">
        <v>240</v>
      </c>
      <c r="C84" s="21"/>
      <c r="D84" s="21"/>
    </row>
    <row r="85" spans="1:4" x14ac:dyDescent="0.25">
      <c r="A85" s="15"/>
      <c r="B85" s="26"/>
      <c r="C85" s="26"/>
      <c r="D85" s="26"/>
    </row>
    <row r="86" spans="1:4" x14ac:dyDescent="0.25">
      <c r="A86" s="15"/>
      <c r="B86" s="27"/>
      <c r="C86" s="27"/>
      <c r="D86" s="27"/>
    </row>
    <row r="87" spans="1:4" x14ac:dyDescent="0.25">
      <c r="A87" s="15" t="s">
        <v>383</v>
      </c>
      <c r="B87" s="22"/>
      <c r="C87" s="22"/>
      <c r="D87" s="22"/>
    </row>
    <row r="88" spans="1:4" x14ac:dyDescent="0.25">
      <c r="A88" s="15"/>
      <c r="B88" s="22" t="s">
        <v>241</v>
      </c>
      <c r="C88" s="22"/>
      <c r="D88" s="22"/>
    </row>
    <row r="89" spans="1:4" ht="89.25" customHeight="1" x14ac:dyDescent="0.25">
      <c r="A89" s="15"/>
      <c r="B89" s="21" t="s">
        <v>242</v>
      </c>
      <c r="C89" s="21"/>
      <c r="D89" s="21"/>
    </row>
    <row r="90" spans="1:4" x14ac:dyDescent="0.25">
      <c r="A90" s="15"/>
      <c r="B90" s="26"/>
      <c r="C90" s="26"/>
      <c r="D90" s="26"/>
    </row>
    <row r="91" spans="1:4" x14ac:dyDescent="0.25">
      <c r="A91" s="15"/>
      <c r="B91" s="27"/>
      <c r="C91" s="27"/>
      <c r="D91" s="27"/>
    </row>
    <row r="92" spans="1:4" x14ac:dyDescent="0.25">
      <c r="A92" s="15" t="s">
        <v>1957</v>
      </c>
      <c r="B92" s="22"/>
      <c r="C92" s="22"/>
      <c r="D92" s="22"/>
    </row>
    <row r="93" spans="1:4" x14ac:dyDescent="0.25">
      <c r="A93" s="15"/>
      <c r="B93" s="22" t="s">
        <v>243</v>
      </c>
      <c r="C93" s="22"/>
      <c r="D93" s="22"/>
    </row>
    <row r="94" spans="1:4" ht="76.5" customHeight="1" x14ac:dyDescent="0.25">
      <c r="A94" s="15"/>
      <c r="B94" s="21" t="s">
        <v>244</v>
      </c>
      <c r="C94" s="21"/>
      <c r="D94" s="21"/>
    </row>
    <row r="95" spans="1:4" x14ac:dyDescent="0.25">
      <c r="A95" s="15"/>
      <c r="B95" s="26"/>
      <c r="C95" s="26"/>
      <c r="D95" s="26"/>
    </row>
    <row r="96" spans="1:4" x14ac:dyDescent="0.25">
      <c r="A96" s="15"/>
      <c r="B96" s="27"/>
      <c r="C96" s="27"/>
      <c r="D96" s="27"/>
    </row>
    <row r="97" spans="1:4" x14ac:dyDescent="0.25">
      <c r="A97" s="15" t="s">
        <v>1187</v>
      </c>
      <c r="B97" s="22"/>
      <c r="C97" s="22"/>
      <c r="D97" s="22"/>
    </row>
    <row r="98" spans="1:4" x14ac:dyDescent="0.25">
      <c r="A98" s="15"/>
      <c r="B98" s="22" t="s">
        <v>245</v>
      </c>
      <c r="C98" s="22"/>
      <c r="D98" s="22"/>
    </row>
    <row r="99" spans="1:4" ht="25.5" customHeight="1" x14ac:dyDescent="0.25">
      <c r="A99" s="15"/>
      <c r="B99" s="21" t="s">
        <v>246</v>
      </c>
      <c r="C99" s="21"/>
      <c r="D99" s="21"/>
    </row>
    <row r="100" spans="1:4" x14ac:dyDescent="0.25">
      <c r="A100" s="15"/>
      <c r="B100" s="17" t="s">
        <v>198</v>
      </c>
      <c r="C100" s="12" t="s">
        <v>247</v>
      </c>
    </row>
    <row r="101" spans="1:4" x14ac:dyDescent="0.25">
      <c r="A101" s="15"/>
      <c r="B101" s="17" t="s">
        <v>198</v>
      </c>
      <c r="C101" s="12" t="s">
        <v>248</v>
      </c>
    </row>
    <row r="102" spans="1:4" x14ac:dyDescent="0.25">
      <c r="A102" s="15"/>
      <c r="B102" s="17" t="s">
        <v>198</v>
      </c>
      <c r="C102" s="12" t="s">
        <v>249</v>
      </c>
    </row>
    <row r="103" spans="1:4" x14ac:dyDescent="0.25">
      <c r="A103" s="15"/>
      <c r="B103" s="17" t="s">
        <v>198</v>
      </c>
      <c r="C103" s="12" t="s">
        <v>250</v>
      </c>
    </row>
    <row r="104" spans="1:4" ht="39" x14ac:dyDescent="0.25">
      <c r="A104" s="15"/>
      <c r="B104" s="17" t="s">
        <v>198</v>
      </c>
      <c r="C104" s="12" t="s">
        <v>251</v>
      </c>
    </row>
    <row r="105" spans="1:4" x14ac:dyDescent="0.25">
      <c r="A105" s="15"/>
      <c r="B105" s="26"/>
      <c r="C105" s="26"/>
      <c r="D105" s="26"/>
    </row>
    <row r="106" spans="1:4" x14ac:dyDescent="0.25">
      <c r="A106" s="15"/>
      <c r="B106" s="27"/>
      <c r="C106" s="27"/>
      <c r="D106" s="27"/>
    </row>
    <row r="107" spans="1:4" x14ac:dyDescent="0.25">
      <c r="A107" s="15" t="s">
        <v>833</v>
      </c>
      <c r="B107" s="22"/>
      <c r="C107" s="22"/>
      <c r="D107" s="22"/>
    </row>
    <row r="108" spans="1:4" x14ac:dyDescent="0.25">
      <c r="A108" s="15"/>
      <c r="B108" s="22" t="s">
        <v>252</v>
      </c>
      <c r="C108" s="22"/>
      <c r="D108" s="22"/>
    </row>
    <row r="109" spans="1:4" ht="25.5" customHeight="1" x14ac:dyDescent="0.25">
      <c r="A109" s="15"/>
      <c r="B109" s="21" t="s">
        <v>253</v>
      </c>
      <c r="C109" s="21"/>
      <c r="D109" s="21"/>
    </row>
    <row r="110" spans="1:4" ht="63.75" customHeight="1" x14ac:dyDescent="0.25">
      <c r="A110" s="15"/>
      <c r="B110" s="21" t="s">
        <v>254</v>
      </c>
      <c r="C110" s="21"/>
      <c r="D110" s="21"/>
    </row>
    <row r="111" spans="1:4" ht="102" customHeight="1" x14ac:dyDescent="0.25">
      <c r="A111" s="15"/>
      <c r="B111" s="21" t="s">
        <v>255</v>
      </c>
      <c r="C111" s="21"/>
      <c r="D111" s="21"/>
    </row>
    <row r="112" spans="1:4" ht="89.25" customHeight="1" x14ac:dyDescent="0.25">
      <c r="A112" s="15"/>
      <c r="B112" s="21" t="s">
        <v>256</v>
      </c>
      <c r="C112" s="21"/>
      <c r="D112" s="21"/>
    </row>
    <row r="113" spans="1:4" ht="76.5" customHeight="1" x14ac:dyDescent="0.25">
      <c r="A113" s="15"/>
      <c r="B113" s="21" t="s">
        <v>257</v>
      </c>
      <c r="C113" s="21"/>
      <c r="D113" s="21"/>
    </row>
    <row r="114" spans="1:4" x14ac:dyDescent="0.25">
      <c r="A114" s="15"/>
      <c r="B114" s="26"/>
      <c r="C114" s="26"/>
      <c r="D114" s="26"/>
    </row>
    <row r="115" spans="1:4" x14ac:dyDescent="0.25">
      <c r="A115" s="15"/>
      <c r="B115" s="27"/>
      <c r="C115" s="27"/>
      <c r="D115" s="27"/>
    </row>
    <row r="116" spans="1:4" x14ac:dyDescent="0.25">
      <c r="A116" s="15" t="s">
        <v>1958</v>
      </c>
      <c r="B116" s="22"/>
      <c r="C116" s="22"/>
      <c r="D116" s="22"/>
    </row>
    <row r="117" spans="1:4" x14ac:dyDescent="0.25">
      <c r="A117" s="15"/>
      <c r="B117" s="22" t="s">
        <v>258</v>
      </c>
      <c r="C117" s="22"/>
      <c r="D117" s="22"/>
    </row>
    <row r="118" spans="1:4" x14ac:dyDescent="0.25">
      <c r="A118" s="15"/>
      <c r="B118" s="23" t="s">
        <v>259</v>
      </c>
      <c r="C118" s="23"/>
      <c r="D118" s="23"/>
    </row>
    <row r="119" spans="1:4" ht="38.25" customHeight="1" x14ac:dyDescent="0.25">
      <c r="A119" s="15"/>
      <c r="B119" s="21" t="s">
        <v>260</v>
      </c>
      <c r="C119" s="21"/>
      <c r="D119" s="21"/>
    </row>
    <row r="120" spans="1:4" x14ac:dyDescent="0.25">
      <c r="A120" s="15"/>
      <c r="B120" s="23" t="s">
        <v>261</v>
      </c>
      <c r="C120" s="23"/>
      <c r="D120" s="23"/>
    </row>
    <row r="121" spans="1:4" ht="76.5" customHeight="1" x14ac:dyDescent="0.25">
      <c r="A121" s="15"/>
      <c r="B121" s="21" t="s">
        <v>262</v>
      </c>
      <c r="C121" s="21"/>
      <c r="D121" s="21"/>
    </row>
    <row r="122" spans="1:4" x14ac:dyDescent="0.25">
      <c r="A122" s="15"/>
      <c r="B122" s="26"/>
      <c r="C122" s="26"/>
      <c r="D122" s="26"/>
    </row>
    <row r="123" spans="1:4" x14ac:dyDescent="0.25">
      <c r="A123" s="15"/>
      <c r="B123" s="27"/>
      <c r="C123" s="27"/>
      <c r="D123" s="27"/>
    </row>
    <row r="124" spans="1:4" x14ac:dyDescent="0.25">
      <c r="A124" s="15" t="s">
        <v>1959</v>
      </c>
      <c r="B124" s="22"/>
      <c r="C124" s="22"/>
      <c r="D124" s="22"/>
    </row>
    <row r="125" spans="1:4" x14ac:dyDescent="0.25">
      <c r="A125" s="15"/>
      <c r="B125" s="22" t="s">
        <v>263</v>
      </c>
      <c r="C125" s="22"/>
      <c r="D125" s="22"/>
    </row>
    <row r="126" spans="1:4" ht="25.5" customHeight="1" x14ac:dyDescent="0.25">
      <c r="A126" s="15"/>
      <c r="B126" s="21" t="s">
        <v>264</v>
      </c>
      <c r="C126" s="21"/>
      <c r="D126" s="21"/>
    </row>
    <row r="127" spans="1:4" ht="51" customHeight="1" x14ac:dyDescent="0.25">
      <c r="A127" s="15"/>
      <c r="B127" s="21" t="s">
        <v>265</v>
      </c>
      <c r="C127" s="21"/>
      <c r="D127" s="21"/>
    </row>
    <row r="128" spans="1:4" ht="153" customHeight="1" x14ac:dyDescent="0.25">
      <c r="A128" s="15"/>
      <c r="B128" s="21" t="s">
        <v>266</v>
      </c>
      <c r="C128" s="21"/>
      <c r="D128" s="21"/>
    </row>
    <row r="129" spans="1:4" ht="63.75" customHeight="1" x14ac:dyDescent="0.25">
      <c r="A129" s="15"/>
      <c r="B129" s="21" t="s">
        <v>267</v>
      </c>
      <c r="C129" s="21"/>
      <c r="D129" s="21"/>
    </row>
    <row r="130" spans="1:4" ht="63.75" customHeight="1" x14ac:dyDescent="0.25">
      <c r="A130" s="15"/>
      <c r="B130" s="21" t="s">
        <v>268</v>
      </c>
      <c r="C130" s="21"/>
      <c r="D130" s="21"/>
    </row>
    <row r="131" spans="1:4" x14ac:dyDescent="0.25">
      <c r="A131" s="15"/>
      <c r="B131" s="26"/>
      <c r="C131" s="26"/>
      <c r="D131" s="26"/>
    </row>
    <row r="132" spans="1:4" x14ac:dyDescent="0.25">
      <c r="A132" s="15"/>
      <c r="B132" s="27"/>
      <c r="C132" s="27"/>
      <c r="D132" s="27"/>
    </row>
    <row r="133" spans="1:4" x14ac:dyDescent="0.25">
      <c r="A133" s="15" t="s">
        <v>1085</v>
      </c>
      <c r="B133" s="22"/>
      <c r="C133" s="22"/>
      <c r="D133" s="22"/>
    </row>
    <row r="134" spans="1:4" x14ac:dyDescent="0.25">
      <c r="A134" s="15"/>
      <c r="B134" s="22" t="s">
        <v>269</v>
      </c>
      <c r="C134" s="22"/>
      <c r="D134" s="22"/>
    </row>
    <row r="135" spans="1:4" ht="89.25" customHeight="1" x14ac:dyDescent="0.25">
      <c r="A135" s="15"/>
      <c r="B135" s="21" t="s">
        <v>270</v>
      </c>
      <c r="C135" s="21"/>
      <c r="D135" s="21"/>
    </row>
    <row r="136" spans="1:4" x14ac:dyDescent="0.25">
      <c r="A136" s="15"/>
      <c r="B136" s="26"/>
      <c r="C136" s="26"/>
      <c r="D136" s="26"/>
    </row>
    <row r="137" spans="1:4" x14ac:dyDescent="0.25">
      <c r="A137" s="15"/>
      <c r="B137" s="27"/>
      <c r="C137" s="27"/>
      <c r="D137" s="27"/>
    </row>
    <row r="138" spans="1:4" x14ac:dyDescent="0.25">
      <c r="A138" s="15" t="s">
        <v>1960</v>
      </c>
      <c r="B138" s="22"/>
      <c r="C138" s="22"/>
      <c r="D138" s="22"/>
    </row>
    <row r="139" spans="1:4" x14ac:dyDescent="0.25">
      <c r="A139" s="15"/>
      <c r="B139" s="22" t="s">
        <v>271</v>
      </c>
      <c r="C139" s="22"/>
      <c r="D139" s="22"/>
    </row>
    <row r="140" spans="1:4" ht="89.25" customHeight="1" x14ac:dyDescent="0.25">
      <c r="A140" s="15"/>
      <c r="B140" s="21" t="s">
        <v>272</v>
      </c>
      <c r="C140" s="21"/>
      <c r="D140" s="21"/>
    </row>
    <row r="141" spans="1:4" ht="76.5" customHeight="1" x14ac:dyDescent="0.25">
      <c r="A141" s="15"/>
      <c r="B141" s="21" t="s">
        <v>273</v>
      </c>
      <c r="C141" s="21"/>
      <c r="D141" s="21"/>
    </row>
    <row r="142" spans="1:4" x14ac:dyDescent="0.25">
      <c r="A142" s="15"/>
      <c r="B142" s="26"/>
      <c r="C142" s="26"/>
      <c r="D142" s="26"/>
    </row>
    <row r="143" spans="1:4" x14ac:dyDescent="0.25">
      <c r="A143" s="15"/>
      <c r="B143" s="27"/>
      <c r="C143" s="27"/>
      <c r="D143" s="27"/>
    </row>
    <row r="144" spans="1:4" x14ac:dyDescent="0.25">
      <c r="A144" s="15" t="s">
        <v>405</v>
      </c>
      <c r="B144" s="22"/>
      <c r="C144" s="22"/>
      <c r="D144" s="22"/>
    </row>
    <row r="145" spans="1:4" x14ac:dyDescent="0.25">
      <c r="A145" s="15"/>
      <c r="B145" s="22" t="s">
        <v>274</v>
      </c>
      <c r="C145" s="22"/>
      <c r="D145" s="22"/>
    </row>
    <row r="146" spans="1:4" ht="102" customHeight="1" x14ac:dyDescent="0.25">
      <c r="A146" s="15"/>
      <c r="B146" s="21" t="s">
        <v>275</v>
      </c>
      <c r="C146" s="21"/>
      <c r="D146" s="21"/>
    </row>
    <row r="147" spans="1:4" ht="51" customHeight="1" x14ac:dyDescent="0.25">
      <c r="A147" s="15"/>
      <c r="B147" s="21" t="s">
        <v>276</v>
      </c>
      <c r="C147" s="21"/>
      <c r="D147" s="21"/>
    </row>
    <row r="148" spans="1:4" ht="89.25" customHeight="1" x14ac:dyDescent="0.25">
      <c r="A148" s="15"/>
      <c r="B148" s="21" t="s">
        <v>277</v>
      </c>
      <c r="C148" s="21"/>
      <c r="D148" s="21"/>
    </row>
    <row r="149" spans="1:4" ht="89.25" customHeight="1" x14ac:dyDescent="0.25">
      <c r="A149" s="15"/>
      <c r="B149" s="21" t="s">
        <v>278</v>
      </c>
      <c r="C149" s="21"/>
      <c r="D149" s="21"/>
    </row>
    <row r="150" spans="1:4" ht="25.5" customHeight="1" x14ac:dyDescent="0.25">
      <c r="A150" s="15"/>
      <c r="B150" s="21" t="s">
        <v>279</v>
      </c>
      <c r="C150" s="21"/>
      <c r="D150" s="21"/>
    </row>
    <row r="151" spans="1:4" x14ac:dyDescent="0.25">
      <c r="A151" s="15"/>
      <c r="B151" s="26"/>
      <c r="C151" s="26"/>
      <c r="D151" s="26"/>
    </row>
    <row r="152" spans="1:4" x14ac:dyDescent="0.25">
      <c r="A152" s="15"/>
      <c r="B152" s="27"/>
      <c r="C152" s="27"/>
      <c r="D152" s="27"/>
    </row>
    <row r="153" spans="1:4" x14ac:dyDescent="0.25">
      <c r="A153" s="15" t="s">
        <v>1961</v>
      </c>
      <c r="B153" s="22"/>
      <c r="C153" s="22"/>
      <c r="D153" s="22"/>
    </row>
    <row r="154" spans="1:4" x14ac:dyDescent="0.25">
      <c r="A154" s="15"/>
      <c r="B154" s="22" t="s">
        <v>280</v>
      </c>
      <c r="C154" s="22"/>
      <c r="D154" s="22"/>
    </row>
    <row r="155" spans="1:4" ht="25.5" customHeight="1" x14ac:dyDescent="0.25">
      <c r="A155" s="15"/>
      <c r="B155" s="21" t="s">
        <v>281</v>
      </c>
      <c r="C155" s="21"/>
      <c r="D155" s="21"/>
    </row>
    <row r="156" spans="1:4" x14ac:dyDescent="0.25">
      <c r="A156" s="15"/>
      <c r="B156" s="26"/>
      <c r="C156" s="26"/>
      <c r="D156" s="26"/>
    </row>
    <row r="157" spans="1:4" x14ac:dyDescent="0.25">
      <c r="A157" s="15"/>
      <c r="B157" s="27"/>
      <c r="C157" s="27"/>
      <c r="D157" s="27"/>
    </row>
    <row r="158" spans="1:4" x14ac:dyDescent="0.25">
      <c r="A158" s="15" t="s">
        <v>1704</v>
      </c>
      <c r="B158" s="22"/>
      <c r="C158" s="22"/>
      <c r="D158" s="22"/>
    </row>
    <row r="159" spans="1:4" x14ac:dyDescent="0.25">
      <c r="A159" s="15"/>
      <c r="B159" s="22" t="s">
        <v>282</v>
      </c>
      <c r="C159" s="22"/>
      <c r="D159" s="22"/>
    </row>
    <row r="160" spans="1:4" ht="89.25" customHeight="1" x14ac:dyDescent="0.25">
      <c r="A160" s="15"/>
      <c r="B160" s="21" t="s">
        <v>283</v>
      </c>
      <c r="C160" s="21"/>
      <c r="D160" s="21"/>
    </row>
    <row r="161" spans="1:4" x14ac:dyDescent="0.25">
      <c r="A161" s="15"/>
      <c r="B161" s="26"/>
      <c r="C161" s="26"/>
      <c r="D161" s="26"/>
    </row>
    <row r="162" spans="1:4" x14ac:dyDescent="0.25">
      <c r="A162" s="15"/>
      <c r="B162" s="27"/>
      <c r="C162" s="27"/>
      <c r="D162" s="27"/>
    </row>
    <row r="163" spans="1:4" x14ac:dyDescent="0.25">
      <c r="A163" s="15" t="s">
        <v>178</v>
      </c>
      <c r="B163" s="22"/>
      <c r="C163" s="22"/>
      <c r="D163" s="22"/>
    </row>
    <row r="164" spans="1:4" x14ac:dyDescent="0.25">
      <c r="A164" s="15"/>
      <c r="B164" s="22" t="s">
        <v>284</v>
      </c>
      <c r="C164" s="22"/>
      <c r="D164" s="22"/>
    </row>
    <row r="165" spans="1:4" ht="89.25" customHeight="1" x14ac:dyDescent="0.25">
      <c r="A165" s="15"/>
      <c r="B165" s="21" t="s">
        <v>285</v>
      </c>
      <c r="C165" s="21"/>
      <c r="D165" s="21"/>
    </row>
    <row r="166" spans="1:4" x14ac:dyDescent="0.25">
      <c r="A166" s="15"/>
      <c r="B166" s="26"/>
      <c r="C166" s="26"/>
      <c r="D166" s="26"/>
    </row>
    <row r="167" spans="1:4" x14ac:dyDescent="0.25">
      <c r="A167" s="15"/>
      <c r="B167" s="27"/>
      <c r="C167" s="27"/>
      <c r="D167" s="27"/>
    </row>
    <row r="168" spans="1:4" x14ac:dyDescent="0.25">
      <c r="A168" s="15" t="s">
        <v>1962</v>
      </c>
      <c r="B168" s="22"/>
      <c r="C168" s="22"/>
      <c r="D168" s="22"/>
    </row>
    <row r="169" spans="1:4" x14ac:dyDescent="0.25">
      <c r="A169" s="15"/>
      <c r="B169" s="22" t="s">
        <v>286</v>
      </c>
      <c r="C169" s="22"/>
      <c r="D169" s="22"/>
    </row>
    <row r="170" spans="1:4" ht="102" customHeight="1" x14ac:dyDescent="0.25">
      <c r="A170" s="15"/>
      <c r="B170" s="21" t="s">
        <v>287</v>
      </c>
      <c r="C170" s="21"/>
      <c r="D170" s="21"/>
    </row>
    <row r="171" spans="1:4" ht="140.25" customHeight="1" x14ac:dyDescent="0.25">
      <c r="A171" s="15"/>
      <c r="B171" s="21" t="s">
        <v>288</v>
      </c>
      <c r="C171" s="21"/>
      <c r="D171" s="21"/>
    </row>
    <row r="172" spans="1:4" x14ac:dyDescent="0.25">
      <c r="A172" s="15"/>
      <c r="B172" s="21" t="s">
        <v>289</v>
      </c>
      <c r="C172" s="21"/>
      <c r="D172" s="21"/>
    </row>
    <row r="173" spans="1:4" x14ac:dyDescent="0.25">
      <c r="A173" s="15"/>
      <c r="B173" s="24" t="s">
        <v>290</v>
      </c>
      <c r="C173" s="24"/>
      <c r="D173" s="24"/>
    </row>
    <row r="174" spans="1:4" ht="114.75" x14ac:dyDescent="0.25">
      <c r="A174" s="15"/>
      <c r="B174" s="17" t="s">
        <v>291</v>
      </c>
      <c r="C174" s="17"/>
      <c r="D174" s="17" t="s">
        <v>292</v>
      </c>
    </row>
    <row r="175" spans="1:4" x14ac:dyDescent="0.25">
      <c r="A175" s="15"/>
      <c r="B175" s="2"/>
      <c r="C175" s="15"/>
      <c r="D175" s="2"/>
    </row>
    <row r="176" spans="1:4" ht="331.5" x14ac:dyDescent="0.25">
      <c r="A176" s="15"/>
      <c r="B176" s="17" t="s">
        <v>293</v>
      </c>
      <c r="C176" s="15"/>
      <c r="D176" s="17" t="s">
        <v>294</v>
      </c>
    </row>
    <row r="177" spans="1:4" x14ac:dyDescent="0.25">
      <c r="A177" s="15"/>
      <c r="B177" s="2"/>
      <c r="C177" s="15"/>
      <c r="D177" s="2"/>
    </row>
    <row r="178" spans="1:4" ht="63.75" x14ac:dyDescent="0.25">
      <c r="A178" s="15"/>
      <c r="B178" s="17" t="s">
        <v>295</v>
      </c>
      <c r="C178" s="15"/>
      <c r="D178" s="17" t="s">
        <v>296</v>
      </c>
    </row>
    <row r="179" spans="1:4" ht="38.25" customHeight="1" x14ac:dyDescent="0.25">
      <c r="A179" s="15"/>
      <c r="B179" s="21" t="s">
        <v>297</v>
      </c>
      <c r="C179" s="21"/>
      <c r="D179" s="21"/>
    </row>
    <row r="180" spans="1:4" ht="63.75" customHeight="1" x14ac:dyDescent="0.25">
      <c r="A180" s="15"/>
      <c r="B180" s="21" t="s">
        <v>298</v>
      </c>
      <c r="C180" s="21"/>
      <c r="D180" s="21"/>
    </row>
    <row r="181" spans="1:4" ht="25.5" customHeight="1" x14ac:dyDescent="0.25">
      <c r="A181" s="15"/>
      <c r="B181" s="21" t="s">
        <v>299</v>
      </c>
      <c r="C181" s="21"/>
      <c r="D181" s="21"/>
    </row>
    <row r="182" spans="1:4" x14ac:dyDescent="0.25">
      <c r="A182" s="15"/>
      <c r="B182" s="26"/>
      <c r="C182" s="26"/>
      <c r="D182" s="26"/>
    </row>
    <row r="183" spans="1:4" x14ac:dyDescent="0.25">
      <c r="A183" s="15"/>
      <c r="B183" s="27"/>
      <c r="C183" s="27"/>
      <c r="D183" s="27"/>
    </row>
    <row r="184" spans="1:4" x14ac:dyDescent="0.25">
      <c r="A184" s="15" t="s">
        <v>1963</v>
      </c>
      <c r="B184" s="22"/>
      <c r="C184" s="22"/>
      <c r="D184" s="22"/>
    </row>
    <row r="185" spans="1:4" x14ac:dyDescent="0.25">
      <c r="A185" s="15"/>
      <c r="B185" s="22" t="s">
        <v>300</v>
      </c>
      <c r="C185" s="22"/>
      <c r="D185" s="22"/>
    </row>
    <row r="186" spans="1:4" ht="102" customHeight="1" x14ac:dyDescent="0.25">
      <c r="A186" s="15"/>
      <c r="B186" s="21" t="s">
        <v>301</v>
      </c>
      <c r="C186" s="21"/>
      <c r="D186" s="21"/>
    </row>
    <row r="187" spans="1:4" ht="89.25" customHeight="1" x14ac:dyDescent="0.25">
      <c r="A187" s="15"/>
      <c r="B187" s="21" t="s">
        <v>302</v>
      </c>
      <c r="C187" s="21"/>
      <c r="D187" s="21"/>
    </row>
    <row r="188" spans="1:4" ht="63.75" customHeight="1" x14ac:dyDescent="0.25">
      <c r="A188" s="15"/>
      <c r="B188" s="21" t="s">
        <v>303</v>
      </c>
      <c r="C188" s="21"/>
      <c r="D188" s="21"/>
    </row>
    <row r="189" spans="1:4" ht="114.75" customHeight="1" x14ac:dyDescent="0.25">
      <c r="A189" s="15"/>
      <c r="B189" s="21" t="s">
        <v>304</v>
      </c>
      <c r="C189" s="21"/>
      <c r="D189" s="21"/>
    </row>
    <row r="190" spans="1:4" x14ac:dyDescent="0.25">
      <c r="A190" s="15"/>
      <c r="B190" s="26"/>
      <c r="C190" s="26"/>
      <c r="D190" s="26"/>
    </row>
    <row r="191" spans="1:4" x14ac:dyDescent="0.25">
      <c r="A191" s="15"/>
      <c r="B191" s="27"/>
      <c r="C191" s="27"/>
      <c r="D191" s="27"/>
    </row>
    <row r="192" spans="1:4" x14ac:dyDescent="0.25">
      <c r="A192" s="15" t="s">
        <v>1964</v>
      </c>
      <c r="B192" s="22"/>
      <c r="C192" s="22"/>
      <c r="D192" s="22"/>
    </row>
    <row r="193" spans="1:4" x14ac:dyDescent="0.25">
      <c r="A193" s="15"/>
      <c r="B193" s="22" t="s">
        <v>305</v>
      </c>
      <c r="C193" s="22"/>
      <c r="D193" s="22"/>
    </row>
    <row r="194" spans="1:4" ht="76.5" customHeight="1" x14ac:dyDescent="0.25">
      <c r="A194" s="15"/>
      <c r="B194" s="21" t="s">
        <v>306</v>
      </c>
      <c r="C194" s="21"/>
      <c r="D194" s="21"/>
    </row>
    <row r="195" spans="1:4" ht="51" customHeight="1" x14ac:dyDescent="0.25">
      <c r="A195" s="15"/>
      <c r="B195" s="21" t="s">
        <v>307</v>
      </c>
      <c r="C195" s="21"/>
      <c r="D195" s="21"/>
    </row>
    <row r="196" spans="1:4" ht="38.25" customHeight="1" x14ac:dyDescent="0.25">
      <c r="A196" s="15"/>
      <c r="B196" s="21" t="s">
        <v>308</v>
      </c>
      <c r="C196" s="21"/>
      <c r="D196" s="21"/>
    </row>
    <row r="197" spans="1:4" x14ac:dyDescent="0.25">
      <c r="A197" s="15"/>
      <c r="B197" s="21" t="s">
        <v>309</v>
      </c>
      <c r="C197" s="21"/>
      <c r="D197" s="21"/>
    </row>
    <row r="198" spans="1:4" x14ac:dyDescent="0.25">
      <c r="A198" s="15"/>
      <c r="B198" s="26"/>
      <c r="C198" s="26"/>
      <c r="D198" s="26"/>
    </row>
    <row r="199" spans="1:4" x14ac:dyDescent="0.25">
      <c r="A199" s="15"/>
      <c r="B199" s="27"/>
      <c r="C199" s="27"/>
      <c r="D199" s="27"/>
    </row>
    <row r="200" spans="1:4" x14ac:dyDescent="0.25">
      <c r="A200" s="15" t="s">
        <v>1965</v>
      </c>
      <c r="B200" s="22"/>
      <c r="C200" s="22"/>
      <c r="D200" s="22"/>
    </row>
    <row r="201" spans="1:4" x14ac:dyDescent="0.25">
      <c r="A201" s="15"/>
      <c r="B201" s="22" t="s">
        <v>310</v>
      </c>
      <c r="C201" s="22"/>
      <c r="D201" s="22"/>
    </row>
    <row r="202" spans="1:4" ht="51" customHeight="1" x14ac:dyDescent="0.25">
      <c r="A202" s="15"/>
      <c r="B202" s="21" t="s">
        <v>311</v>
      </c>
      <c r="C202" s="21"/>
      <c r="D202" s="21"/>
    </row>
    <row r="203" spans="1:4" ht="114.75" customHeight="1" x14ac:dyDescent="0.25">
      <c r="A203" s="15"/>
      <c r="B203" s="21" t="s">
        <v>312</v>
      </c>
      <c r="C203" s="21"/>
      <c r="D203" s="21"/>
    </row>
    <row r="204" spans="1:4" ht="114.75" customHeight="1" x14ac:dyDescent="0.25">
      <c r="A204" s="15"/>
      <c r="B204" s="21" t="s">
        <v>313</v>
      </c>
      <c r="C204" s="21"/>
      <c r="D204" s="21"/>
    </row>
    <row r="205" spans="1:4" x14ac:dyDescent="0.25">
      <c r="A205" s="15"/>
      <c r="B205" s="26"/>
      <c r="C205" s="26"/>
      <c r="D205" s="26"/>
    </row>
    <row r="206" spans="1:4" x14ac:dyDescent="0.25">
      <c r="A206" s="15"/>
      <c r="B206" s="27"/>
      <c r="C206" s="27"/>
      <c r="D206" s="27"/>
    </row>
    <row r="207" spans="1:4" x14ac:dyDescent="0.25">
      <c r="A207" s="15" t="s">
        <v>1966</v>
      </c>
      <c r="B207" s="22"/>
      <c r="C207" s="22"/>
      <c r="D207" s="22"/>
    </row>
    <row r="208" spans="1:4" x14ac:dyDescent="0.25">
      <c r="A208" s="15"/>
      <c r="B208" s="22" t="s">
        <v>314</v>
      </c>
      <c r="C208" s="22"/>
      <c r="D208" s="22"/>
    </row>
    <row r="209" spans="1:4" x14ac:dyDescent="0.25">
      <c r="A209" s="15"/>
      <c r="B209" s="25" t="s">
        <v>315</v>
      </c>
      <c r="C209" s="25"/>
      <c r="D209" s="25"/>
    </row>
    <row r="210" spans="1:4" ht="25.5" customHeight="1" x14ac:dyDescent="0.25">
      <c r="A210" s="15"/>
      <c r="B210" s="23" t="s">
        <v>316</v>
      </c>
      <c r="C210" s="23"/>
      <c r="D210" s="23"/>
    </row>
    <row r="211" spans="1:4" ht="140.25" customHeight="1" x14ac:dyDescent="0.25">
      <c r="A211" s="15"/>
      <c r="B211" s="21" t="s">
        <v>317</v>
      </c>
      <c r="C211" s="21"/>
      <c r="D211" s="21"/>
    </row>
    <row r="212" spans="1:4" ht="25.5" customHeight="1" x14ac:dyDescent="0.25">
      <c r="A212" s="15"/>
      <c r="B212" s="23" t="s">
        <v>318</v>
      </c>
      <c r="C212" s="23"/>
      <c r="D212" s="23"/>
    </row>
    <row r="213" spans="1:4" ht="76.5" customHeight="1" x14ac:dyDescent="0.25">
      <c r="A213" s="15"/>
      <c r="B213" s="21" t="s">
        <v>319</v>
      </c>
      <c r="C213" s="21"/>
      <c r="D213" s="21"/>
    </row>
    <row r="214" spans="1:4" x14ac:dyDescent="0.25">
      <c r="A214" s="15"/>
      <c r="B214" s="23" t="s">
        <v>320</v>
      </c>
      <c r="C214" s="23"/>
      <c r="D214" s="23"/>
    </row>
    <row r="215" spans="1:4" ht="165.75" customHeight="1" x14ac:dyDescent="0.25">
      <c r="A215" s="15"/>
      <c r="B215" s="21" t="s">
        <v>321</v>
      </c>
      <c r="C215" s="21"/>
      <c r="D215" s="21"/>
    </row>
    <row r="216" spans="1:4" x14ac:dyDescent="0.25">
      <c r="A216" s="15"/>
      <c r="B216" s="25" t="s">
        <v>322</v>
      </c>
      <c r="C216" s="25"/>
      <c r="D216" s="25"/>
    </row>
    <row r="217" spans="1:4" x14ac:dyDescent="0.25">
      <c r="A217" s="15"/>
      <c r="B217" s="23" t="s">
        <v>323</v>
      </c>
      <c r="C217" s="23"/>
      <c r="D217" s="23"/>
    </row>
    <row r="218" spans="1:4" ht="127.5" customHeight="1" x14ac:dyDescent="0.25">
      <c r="A218" s="15"/>
      <c r="B218" s="21" t="s">
        <v>324</v>
      </c>
      <c r="C218" s="21"/>
      <c r="D218" s="21"/>
    </row>
    <row r="219" spans="1:4" ht="76.5" customHeight="1" x14ac:dyDescent="0.25">
      <c r="A219" s="15"/>
      <c r="B219" s="21" t="s">
        <v>325</v>
      </c>
      <c r="C219" s="21"/>
      <c r="D219" s="21"/>
    </row>
    <row r="220" spans="1:4" x14ac:dyDescent="0.25">
      <c r="A220" s="15"/>
      <c r="B220" s="26"/>
      <c r="C220" s="26"/>
      <c r="D220" s="26"/>
    </row>
    <row r="221" spans="1:4" x14ac:dyDescent="0.25">
      <c r="A221" s="15"/>
      <c r="B221" s="27"/>
      <c r="C221" s="27"/>
      <c r="D221" s="27"/>
    </row>
  </sheetData>
  <mergeCells count="233">
    <mergeCell ref="B216:D216"/>
    <mergeCell ref="B217:D217"/>
    <mergeCell ref="B218:D218"/>
    <mergeCell ref="B219:D219"/>
    <mergeCell ref="B220:D220"/>
    <mergeCell ref="B221:D221"/>
    <mergeCell ref="A207:A221"/>
    <mergeCell ref="B207:D207"/>
    <mergeCell ref="B208:D208"/>
    <mergeCell ref="B209:D209"/>
    <mergeCell ref="B210:D210"/>
    <mergeCell ref="B211:D211"/>
    <mergeCell ref="B212:D212"/>
    <mergeCell ref="B213:D213"/>
    <mergeCell ref="B214:D214"/>
    <mergeCell ref="B215:D215"/>
    <mergeCell ref="A200:A206"/>
    <mergeCell ref="B200:D200"/>
    <mergeCell ref="B201:D201"/>
    <mergeCell ref="B202:D202"/>
    <mergeCell ref="B203:D203"/>
    <mergeCell ref="B204:D204"/>
    <mergeCell ref="B205:D205"/>
    <mergeCell ref="B206:D206"/>
    <mergeCell ref="B191:D191"/>
    <mergeCell ref="A192:A199"/>
    <mergeCell ref="B192:D192"/>
    <mergeCell ref="B193:D193"/>
    <mergeCell ref="B194:D194"/>
    <mergeCell ref="B195:D195"/>
    <mergeCell ref="B196:D196"/>
    <mergeCell ref="B197:D197"/>
    <mergeCell ref="B198:D198"/>
    <mergeCell ref="B199:D199"/>
    <mergeCell ref="B182:D182"/>
    <mergeCell ref="B183:D183"/>
    <mergeCell ref="A184:A191"/>
    <mergeCell ref="B184:D184"/>
    <mergeCell ref="B185:D185"/>
    <mergeCell ref="B186:D186"/>
    <mergeCell ref="B187:D187"/>
    <mergeCell ref="B188:D188"/>
    <mergeCell ref="B189:D189"/>
    <mergeCell ref="B190:D190"/>
    <mergeCell ref="A168:A183"/>
    <mergeCell ref="B168:D168"/>
    <mergeCell ref="B169:D169"/>
    <mergeCell ref="B170:D170"/>
    <mergeCell ref="B171:D171"/>
    <mergeCell ref="B172:D172"/>
    <mergeCell ref="B173:D173"/>
    <mergeCell ref="B179:D179"/>
    <mergeCell ref="B180:D180"/>
    <mergeCell ref="B181:D181"/>
    <mergeCell ref="A163:A167"/>
    <mergeCell ref="B163:D163"/>
    <mergeCell ref="B164:D164"/>
    <mergeCell ref="B165:D165"/>
    <mergeCell ref="B166:D166"/>
    <mergeCell ref="B167:D167"/>
    <mergeCell ref="A158:A162"/>
    <mergeCell ref="B158:D158"/>
    <mergeCell ref="B159:D159"/>
    <mergeCell ref="B160:D160"/>
    <mergeCell ref="B161:D161"/>
    <mergeCell ref="B162:D162"/>
    <mergeCell ref="A153:A157"/>
    <mergeCell ref="B153:D153"/>
    <mergeCell ref="B154:D154"/>
    <mergeCell ref="B155:D155"/>
    <mergeCell ref="B156:D156"/>
    <mergeCell ref="B157:D157"/>
    <mergeCell ref="A144:A152"/>
    <mergeCell ref="B144:D144"/>
    <mergeCell ref="B145:D145"/>
    <mergeCell ref="B146:D146"/>
    <mergeCell ref="B147:D147"/>
    <mergeCell ref="B148:D148"/>
    <mergeCell ref="B149:D149"/>
    <mergeCell ref="B150:D150"/>
    <mergeCell ref="B151:D151"/>
    <mergeCell ref="B152:D152"/>
    <mergeCell ref="A138:A143"/>
    <mergeCell ref="B138:D138"/>
    <mergeCell ref="B139:D139"/>
    <mergeCell ref="B140:D140"/>
    <mergeCell ref="B141:D141"/>
    <mergeCell ref="B142:D142"/>
    <mergeCell ref="B143:D143"/>
    <mergeCell ref="A133:A137"/>
    <mergeCell ref="B133:D133"/>
    <mergeCell ref="B134:D134"/>
    <mergeCell ref="B135:D135"/>
    <mergeCell ref="B136:D136"/>
    <mergeCell ref="B137:D137"/>
    <mergeCell ref="A124:A132"/>
    <mergeCell ref="B124:D124"/>
    <mergeCell ref="B125:D125"/>
    <mergeCell ref="B126:D126"/>
    <mergeCell ref="B127:D127"/>
    <mergeCell ref="B128:D128"/>
    <mergeCell ref="B129:D129"/>
    <mergeCell ref="B130:D130"/>
    <mergeCell ref="B131:D131"/>
    <mergeCell ref="B132:D132"/>
    <mergeCell ref="A116:A123"/>
    <mergeCell ref="B116:D116"/>
    <mergeCell ref="B117:D117"/>
    <mergeCell ref="B118:D118"/>
    <mergeCell ref="B119:D119"/>
    <mergeCell ref="B120:D120"/>
    <mergeCell ref="B121:D121"/>
    <mergeCell ref="B122:D122"/>
    <mergeCell ref="B123:D123"/>
    <mergeCell ref="A107:A115"/>
    <mergeCell ref="B107:D107"/>
    <mergeCell ref="B108:D108"/>
    <mergeCell ref="B109:D109"/>
    <mergeCell ref="B110:D110"/>
    <mergeCell ref="B111:D111"/>
    <mergeCell ref="B112:D112"/>
    <mergeCell ref="B113:D113"/>
    <mergeCell ref="B114:D114"/>
    <mergeCell ref="B115:D115"/>
    <mergeCell ref="A97:A106"/>
    <mergeCell ref="B97:D97"/>
    <mergeCell ref="B98:D98"/>
    <mergeCell ref="B99:D99"/>
    <mergeCell ref="B105:D105"/>
    <mergeCell ref="B106:D106"/>
    <mergeCell ref="A92:A96"/>
    <mergeCell ref="B92:D92"/>
    <mergeCell ref="B93:D93"/>
    <mergeCell ref="B94:D94"/>
    <mergeCell ref="B95:D95"/>
    <mergeCell ref="B96:D96"/>
    <mergeCell ref="A87:A91"/>
    <mergeCell ref="B87:D87"/>
    <mergeCell ref="B88:D88"/>
    <mergeCell ref="B89:D89"/>
    <mergeCell ref="B90:D90"/>
    <mergeCell ref="B91:D91"/>
    <mergeCell ref="A82:A86"/>
    <mergeCell ref="B82:D82"/>
    <mergeCell ref="B83:D83"/>
    <mergeCell ref="B84:D84"/>
    <mergeCell ref="B85:D85"/>
    <mergeCell ref="B86:D86"/>
    <mergeCell ref="B74:D74"/>
    <mergeCell ref="B75:D75"/>
    <mergeCell ref="B76:D76"/>
    <mergeCell ref="A77:A81"/>
    <mergeCell ref="B77:D77"/>
    <mergeCell ref="B78:D78"/>
    <mergeCell ref="B79:D79"/>
    <mergeCell ref="B80:D80"/>
    <mergeCell ref="B81:D81"/>
    <mergeCell ref="A65:A76"/>
    <mergeCell ref="B65:D65"/>
    <mergeCell ref="B66:D66"/>
    <mergeCell ref="B67:D67"/>
    <mergeCell ref="B68:D68"/>
    <mergeCell ref="B69:D69"/>
    <mergeCell ref="B70:D70"/>
    <mergeCell ref="B71:D71"/>
    <mergeCell ref="B72:D72"/>
    <mergeCell ref="B73:D73"/>
    <mergeCell ref="A58:A64"/>
    <mergeCell ref="B58:D58"/>
    <mergeCell ref="B59:D59"/>
    <mergeCell ref="B60:D60"/>
    <mergeCell ref="B61:D61"/>
    <mergeCell ref="B62:D62"/>
    <mergeCell ref="B63:D63"/>
    <mergeCell ref="B64:D64"/>
    <mergeCell ref="B49:D49"/>
    <mergeCell ref="B50:D50"/>
    <mergeCell ref="A51:A57"/>
    <mergeCell ref="B51:D51"/>
    <mergeCell ref="B52:D52"/>
    <mergeCell ref="B53:D53"/>
    <mergeCell ref="B54:D54"/>
    <mergeCell ref="B55:D55"/>
    <mergeCell ref="B56:D56"/>
    <mergeCell ref="B57:D57"/>
    <mergeCell ref="A40:A50"/>
    <mergeCell ref="B40:D40"/>
    <mergeCell ref="B41:D41"/>
    <mergeCell ref="B42:D42"/>
    <mergeCell ref="B43:D43"/>
    <mergeCell ref="B44:D44"/>
    <mergeCell ref="B45:D45"/>
    <mergeCell ref="B46:D46"/>
    <mergeCell ref="B47:D47"/>
    <mergeCell ref="B48:D48"/>
    <mergeCell ref="A34:A39"/>
    <mergeCell ref="B34:D34"/>
    <mergeCell ref="B35:D35"/>
    <mergeCell ref="B36:D36"/>
    <mergeCell ref="B37:D37"/>
    <mergeCell ref="B38:D38"/>
    <mergeCell ref="B39:D39"/>
    <mergeCell ref="A19:A33"/>
    <mergeCell ref="B19:D19"/>
    <mergeCell ref="B20:D20"/>
    <mergeCell ref="B21:D21"/>
    <mergeCell ref="B31:D31"/>
    <mergeCell ref="B32:D32"/>
    <mergeCell ref="B33:D33"/>
    <mergeCell ref="A14:A18"/>
    <mergeCell ref="B14:D14"/>
    <mergeCell ref="B15:D15"/>
    <mergeCell ref="B16:D16"/>
    <mergeCell ref="B17:D17"/>
    <mergeCell ref="B18:D18"/>
    <mergeCell ref="B7:D7"/>
    <mergeCell ref="B8:D8"/>
    <mergeCell ref="A9:A13"/>
    <mergeCell ref="B9:D9"/>
    <mergeCell ref="B10:D10"/>
    <mergeCell ref="B11:D11"/>
    <mergeCell ref="B12:D12"/>
    <mergeCell ref="B13:D13"/>
    <mergeCell ref="C175:C176"/>
    <mergeCell ref="C177:C178"/>
    <mergeCell ref="A1:A2"/>
    <mergeCell ref="B1:D1"/>
    <mergeCell ref="B2:D2"/>
    <mergeCell ref="B3:D3"/>
    <mergeCell ref="A4:A8"/>
    <mergeCell ref="B4:D4"/>
    <mergeCell ref="B5:D5"/>
    <mergeCell ref="B6:D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showGridLines="0" workbookViewId="0"/>
  </sheetViews>
  <sheetFormatPr defaultRowHeight="15" x14ac:dyDescent="0.25"/>
  <cols>
    <col min="1" max="3" width="36.5703125" bestFit="1" customWidth="1"/>
    <col min="4" max="4" width="1.85546875" customWidth="1"/>
    <col min="5" max="5" width="16.140625" customWidth="1"/>
    <col min="6" max="6" width="1.5703125" bestFit="1" customWidth="1"/>
    <col min="7" max="7" width="16.42578125" bestFit="1" customWidth="1"/>
    <col min="8" max="8" width="4" bestFit="1" customWidth="1"/>
    <col min="11" max="11" width="5.28515625" bestFit="1" customWidth="1"/>
  </cols>
  <sheetData>
    <row r="1" spans="1:12" ht="15" customHeight="1" x14ac:dyDescent="0.25">
      <c r="A1" s="7" t="s">
        <v>1967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327</v>
      </c>
      <c r="B3" s="18"/>
      <c r="C3" s="18"/>
      <c r="D3" s="18"/>
      <c r="E3" s="18"/>
      <c r="F3" s="18"/>
      <c r="G3" s="18"/>
      <c r="H3" s="18"/>
      <c r="I3" s="18"/>
      <c r="J3" s="18"/>
      <c r="K3" s="18"/>
      <c r="L3" s="18"/>
    </row>
    <row r="4" spans="1:12" x14ac:dyDescent="0.25">
      <c r="A4" s="15" t="s">
        <v>327</v>
      </c>
      <c r="B4" s="24" t="s">
        <v>1968</v>
      </c>
      <c r="C4" s="24"/>
      <c r="D4" s="24"/>
      <c r="E4" s="24"/>
      <c r="F4" s="24"/>
      <c r="G4" s="24"/>
      <c r="H4" s="24"/>
      <c r="I4" s="24"/>
      <c r="J4" s="24"/>
      <c r="K4" s="24"/>
      <c r="L4" s="24"/>
    </row>
    <row r="5" spans="1:12" ht="21.75" thickBot="1" x14ac:dyDescent="0.3">
      <c r="A5" s="15"/>
      <c r="B5" s="28" t="s">
        <v>331</v>
      </c>
      <c r="C5" s="29"/>
      <c r="D5" s="37">
        <v>2014</v>
      </c>
      <c r="E5" s="37"/>
      <c r="F5" s="29"/>
      <c r="G5" s="37">
        <v>2013</v>
      </c>
      <c r="H5" s="37"/>
      <c r="I5" s="29"/>
      <c r="J5" s="37">
        <v>2012</v>
      </c>
      <c r="K5" s="37"/>
      <c r="L5" s="29"/>
    </row>
    <row r="6" spans="1:12" x14ac:dyDescent="0.25">
      <c r="A6" s="15"/>
      <c r="B6" s="31" t="s">
        <v>332</v>
      </c>
      <c r="C6" s="32"/>
      <c r="D6" s="32"/>
      <c r="E6" s="33" t="s">
        <v>333</v>
      </c>
      <c r="F6" s="32"/>
      <c r="G6" s="32"/>
      <c r="H6" s="33" t="s">
        <v>334</v>
      </c>
      <c r="I6" s="32"/>
      <c r="J6" s="32"/>
      <c r="K6" s="33" t="s">
        <v>335</v>
      </c>
      <c r="L6" s="32"/>
    </row>
    <row r="7" spans="1:12" ht="26.25" x14ac:dyDescent="0.25">
      <c r="A7" s="15"/>
      <c r="B7" s="34" t="s">
        <v>336</v>
      </c>
      <c r="C7" s="35"/>
      <c r="D7" s="35"/>
      <c r="E7" s="36" t="s">
        <v>337</v>
      </c>
      <c r="F7" s="35"/>
      <c r="G7" s="35"/>
      <c r="H7" s="36" t="s">
        <v>338</v>
      </c>
      <c r="I7" s="35"/>
      <c r="J7" s="35"/>
      <c r="K7" s="36" t="s">
        <v>339</v>
      </c>
      <c r="L7" s="35"/>
    </row>
    <row r="8" spans="1:12" x14ac:dyDescent="0.25">
      <c r="A8" s="15"/>
      <c r="B8" s="31" t="s">
        <v>340</v>
      </c>
      <c r="C8" s="32"/>
      <c r="D8" s="32"/>
      <c r="E8" s="33" t="s">
        <v>341</v>
      </c>
      <c r="F8" s="32"/>
      <c r="G8" s="32"/>
      <c r="H8" s="33" t="s">
        <v>342</v>
      </c>
      <c r="I8" s="32"/>
      <c r="J8" s="32"/>
      <c r="K8" s="33" t="s">
        <v>337</v>
      </c>
      <c r="L8" s="32"/>
    </row>
    <row r="9" spans="1:12" x14ac:dyDescent="0.25">
      <c r="A9" s="15"/>
      <c r="B9" s="57"/>
      <c r="C9" s="57"/>
      <c r="D9" s="57"/>
      <c r="E9" s="57"/>
      <c r="F9" s="57"/>
      <c r="G9" s="57"/>
      <c r="H9" s="57"/>
      <c r="I9" s="57"/>
      <c r="J9" s="57"/>
      <c r="K9" s="57"/>
      <c r="L9" s="57"/>
    </row>
    <row r="10" spans="1:12" x14ac:dyDescent="0.25">
      <c r="A10" s="15"/>
      <c r="B10" s="58"/>
      <c r="C10" s="58"/>
      <c r="D10" s="58"/>
      <c r="E10" s="58"/>
      <c r="F10" s="58"/>
      <c r="G10" s="58"/>
      <c r="H10" s="58"/>
      <c r="I10" s="58"/>
      <c r="J10" s="58"/>
      <c r="K10" s="58"/>
      <c r="L10" s="58"/>
    </row>
    <row r="11" spans="1:12" ht="60" x14ac:dyDescent="0.25">
      <c r="A11" s="15"/>
      <c r="B11" s="38">
        <v>-1</v>
      </c>
      <c r="C11" s="39" t="s">
        <v>343</v>
      </c>
    </row>
    <row r="12" spans="1:12" ht="60" x14ac:dyDescent="0.25">
      <c r="A12" s="15"/>
      <c r="B12" s="38">
        <v>-2</v>
      </c>
      <c r="C12" s="39" t="s">
        <v>344</v>
      </c>
    </row>
    <row r="13" spans="1:12" x14ac:dyDescent="0.25">
      <c r="A13" s="15"/>
      <c r="B13" s="26"/>
      <c r="C13" s="26"/>
      <c r="D13" s="26"/>
      <c r="E13" s="26"/>
      <c r="F13" s="26"/>
      <c r="G13" s="26"/>
      <c r="H13" s="26"/>
      <c r="I13" s="26"/>
      <c r="J13" s="26"/>
      <c r="K13" s="26"/>
      <c r="L13" s="26"/>
    </row>
    <row r="14" spans="1:12" x14ac:dyDescent="0.25">
      <c r="A14" s="15"/>
      <c r="B14" s="27"/>
      <c r="C14" s="27"/>
      <c r="D14" s="27"/>
      <c r="E14" s="27"/>
      <c r="F14" s="27"/>
      <c r="G14" s="27"/>
      <c r="H14" s="27"/>
      <c r="I14" s="27"/>
      <c r="J14" s="27"/>
      <c r="K14" s="27"/>
      <c r="L14" s="27"/>
    </row>
    <row r="15" spans="1:12" x14ac:dyDescent="0.25">
      <c r="A15" s="2" t="s">
        <v>1969</v>
      </c>
      <c r="B15" s="18"/>
      <c r="C15" s="18"/>
      <c r="D15" s="18"/>
      <c r="E15" s="18"/>
      <c r="F15" s="18"/>
      <c r="G15" s="18"/>
      <c r="H15" s="18"/>
      <c r="I15" s="18"/>
      <c r="J15" s="18"/>
      <c r="K15" s="18"/>
      <c r="L15" s="18"/>
    </row>
    <row r="16" spans="1:12" x14ac:dyDescent="0.25">
      <c r="A16" s="3" t="s">
        <v>327</v>
      </c>
      <c r="B16" s="18"/>
      <c r="C16" s="18"/>
      <c r="D16" s="18"/>
      <c r="E16" s="18"/>
      <c r="F16" s="18"/>
      <c r="G16" s="18"/>
      <c r="H16" s="18"/>
      <c r="I16" s="18"/>
      <c r="J16" s="18"/>
      <c r="K16" s="18"/>
      <c r="L16" s="18"/>
    </row>
    <row r="17" spans="1:12" x14ac:dyDescent="0.25">
      <c r="A17" s="15" t="s">
        <v>1970</v>
      </c>
      <c r="B17" s="24" t="s">
        <v>1971</v>
      </c>
      <c r="C17" s="24"/>
      <c r="D17" s="24"/>
      <c r="E17" s="24"/>
      <c r="F17" s="24"/>
      <c r="G17" s="24"/>
      <c r="H17" s="24"/>
      <c r="I17" s="24"/>
      <c r="J17" s="24"/>
      <c r="K17" s="24"/>
      <c r="L17" s="24"/>
    </row>
    <row r="18" spans="1:12" x14ac:dyDescent="0.25">
      <c r="A18" s="15"/>
      <c r="B18" s="48" t="s">
        <v>350</v>
      </c>
      <c r="C18" s="49"/>
      <c r="D18" s="49" t="s">
        <v>351</v>
      </c>
      <c r="E18" s="49"/>
      <c r="F18" s="49"/>
      <c r="G18" s="29" t="s">
        <v>352</v>
      </c>
    </row>
    <row r="19" spans="1:12" ht="15.75" thickBot="1" x14ac:dyDescent="0.3">
      <c r="A19" s="15"/>
      <c r="B19" s="48"/>
      <c r="C19" s="49"/>
      <c r="D19" s="37"/>
      <c r="E19" s="37"/>
      <c r="F19" s="49"/>
      <c r="G19" s="30" t="s">
        <v>353</v>
      </c>
    </row>
    <row r="20" spans="1:12" x14ac:dyDescent="0.25">
      <c r="A20" s="15"/>
      <c r="B20" s="31" t="s">
        <v>354</v>
      </c>
      <c r="C20" s="32"/>
      <c r="D20" s="32"/>
      <c r="E20" s="33">
        <v>208</v>
      </c>
      <c r="F20" s="32"/>
      <c r="G20" s="40" t="s">
        <v>355</v>
      </c>
    </row>
    <row r="21" spans="1:12" x14ac:dyDescent="0.25">
      <c r="A21" s="15"/>
      <c r="B21" s="34" t="s">
        <v>356</v>
      </c>
      <c r="C21" s="35"/>
      <c r="D21" s="35"/>
      <c r="E21" s="36">
        <v>124</v>
      </c>
      <c r="F21" s="35"/>
      <c r="G21" s="41"/>
    </row>
    <row r="22" spans="1:12" x14ac:dyDescent="0.25">
      <c r="A22" s="15"/>
      <c r="B22" s="31" t="s">
        <v>357</v>
      </c>
      <c r="C22" s="32"/>
      <c r="D22" s="32"/>
      <c r="E22" s="33" t="s">
        <v>358</v>
      </c>
      <c r="F22" s="32" t="s">
        <v>359</v>
      </c>
      <c r="G22" s="40"/>
    </row>
    <row r="23" spans="1:12" x14ac:dyDescent="0.25">
      <c r="A23" s="15"/>
      <c r="B23" s="34" t="s">
        <v>132</v>
      </c>
      <c r="C23" s="35"/>
      <c r="D23" s="35"/>
      <c r="E23" s="36">
        <v>93</v>
      </c>
      <c r="F23" s="35"/>
      <c r="G23" s="41"/>
    </row>
    <row r="24" spans="1:12" x14ac:dyDescent="0.25">
      <c r="A24" s="15"/>
      <c r="B24" s="31" t="s">
        <v>360</v>
      </c>
      <c r="C24" s="32"/>
      <c r="D24" s="32"/>
      <c r="E24" s="33">
        <v>546</v>
      </c>
      <c r="F24" s="32"/>
      <c r="G24" s="40"/>
    </row>
    <row r="25" spans="1:12" ht="15.75" thickBot="1" x14ac:dyDescent="0.3">
      <c r="A25" s="15"/>
      <c r="B25" s="42" t="s">
        <v>361</v>
      </c>
      <c r="C25" s="42" t="s">
        <v>361</v>
      </c>
      <c r="D25" s="43" t="s">
        <v>362</v>
      </c>
      <c r="E25" s="44" t="s">
        <v>362</v>
      </c>
      <c r="F25" s="42" t="s">
        <v>361</v>
      </c>
      <c r="G25" s="45" t="s">
        <v>361</v>
      </c>
    </row>
    <row r="26" spans="1:12" x14ac:dyDescent="0.25">
      <c r="A26" s="15"/>
      <c r="B26" s="46" t="s">
        <v>363</v>
      </c>
      <c r="C26" s="35"/>
      <c r="D26" s="35"/>
      <c r="E26" s="47">
        <v>897</v>
      </c>
      <c r="F26" s="35"/>
      <c r="G26" s="41"/>
    </row>
    <row r="27" spans="1:12" ht="15.75" thickBot="1" x14ac:dyDescent="0.3">
      <c r="A27" s="15"/>
      <c r="B27" s="42" t="s">
        <v>361</v>
      </c>
      <c r="C27" s="42" t="s">
        <v>361</v>
      </c>
      <c r="D27" s="43" t="s">
        <v>362</v>
      </c>
      <c r="E27" s="44" t="s">
        <v>362</v>
      </c>
      <c r="F27" s="42" t="s">
        <v>361</v>
      </c>
      <c r="G27" s="45" t="s">
        <v>361</v>
      </c>
    </row>
    <row r="28" spans="1:12" ht="15.75" thickBot="1" x14ac:dyDescent="0.3">
      <c r="A28" s="15"/>
      <c r="B28" s="42" t="s">
        <v>361</v>
      </c>
      <c r="C28" s="42" t="s">
        <v>361</v>
      </c>
      <c r="D28" s="43" t="s">
        <v>362</v>
      </c>
      <c r="E28" s="44" t="s">
        <v>362</v>
      </c>
      <c r="F28" s="42" t="s">
        <v>361</v>
      </c>
      <c r="G28" s="45" t="s">
        <v>361</v>
      </c>
    </row>
    <row r="29" spans="1:12" x14ac:dyDescent="0.25">
      <c r="A29" s="15"/>
      <c r="B29" s="57"/>
      <c r="C29" s="57"/>
      <c r="D29" s="57"/>
      <c r="E29" s="57"/>
      <c r="F29" s="57"/>
      <c r="G29" s="57"/>
      <c r="H29" s="57"/>
      <c r="I29" s="57"/>
      <c r="J29" s="57"/>
      <c r="K29" s="57"/>
      <c r="L29" s="57"/>
    </row>
    <row r="30" spans="1:12" x14ac:dyDescent="0.25">
      <c r="A30" s="15"/>
      <c r="B30" s="58"/>
      <c r="C30" s="58"/>
      <c r="D30" s="58"/>
      <c r="E30" s="58"/>
      <c r="F30" s="58"/>
      <c r="G30" s="58"/>
      <c r="H30" s="58"/>
      <c r="I30" s="58"/>
      <c r="J30" s="58"/>
      <c r="K30" s="58"/>
      <c r="L30" s="58"/>
    </row>
    <row r="31" spans="1:12" ht="21" x14ac:dyDescent="0.25">
      <c r="A31" s="15"/>
      <c r="B31" s="38">
        <v>-1</v>
      </c>
      <c r="C31" s="39" t="s">
        <v>364</v>
      </c>
    </row>
    <row r="32" spans="1:12" ht="21" x14ac:dyDescent="0.25">
      <c r="A32" s="15"/>
      <c r="B32" s="38">
        <v>-2</v>
      </c>
      <c r="C32" s="39" t="s">
        <v>365</v>
      </c>
    </row>
    <row r="33" spans="1:12" x14ac:dyDescent="0.25">
      <c r="A33" s="15"/>
      <c r="B33" s="26"/>
      <c r="C33" s="26"/>
      <c r="D33" s="26"/>
      <c r="E33" s="26"/>
      <c r="F33" s="26"/>
      <c r="G33" s="26"/>
      <c r="H33" s="26"/>
      <c r="I33" s="26"/>
      <c r="J33" s="26"/>
      <c r="K33" s="26"/>
      <c r="L33" s="26"/>
    </row>
    <row r="34" spans="1:12" x14ac:dyDescent="0.25">
      <c r="A34" s="15"/>
      <c r="B34" s="27"/>
      <c r="C34" s="27"/>
      <c r="D34" s="27"/>
      <c r="E34" s="27"/>
      <c r="F34" s="27"/>
      <c r="G34" s="27"/>
      <c r="H34" s="27"/>
      <c r="I34" s="27"/>
      <c r="J34" s="27"/>
      <c r="K34" s="27"/>
      <c r="L34" s="27"/>
    </row>
    <row r="35" spans="1:12" x14ac:dyDescent="0.25">
      <c r="A35" s="2" t="s">
        <v>1972</v>
      </c>
      <c r="B35" s="18"/>
      <c r="C35" s="18"/>
      <c r="D35" s="18"/>
      <c r="E35" s="18"/>
      <c r="F35" s="18"/>
      <c r="G35" s="18"/>
      <c r="H35" s="18"/>
      <c r="I35" s="18"/>
      <c r="J35" s="18"/>
      <c r="K35" s="18"/>
      <c r="L35" s="18"/>
    </row>
    <row r="36" spans="1:12" x14ac:dyDescent="0.25">
      <c r="A36" s="3" t="s">
        <v>327</v>
      </c>
      <c r="B36" s="18"/>
      <c r="C36" s="18"/>
      <c r="D36" s="18"/>
      <c r="E36" s="18"/>
      <c r="F36" s="18"/>
      <c r="G36" s="18"/>
      <c r="H36" s="18"/>
      <c r="I36" s="18"/>
      <c r="J36" s="18"/>
      <c r="K36" s="18"/>
      <c r="L36" s="18"/>
    </row>
    <row r="37" spans="1:12" x14ac:dyDescent="0.25">
      <c r="A37" s="15" t="s">
        <v>1970</v>
      </c>
      <c r="B37" s="21" t="s">
        <v>1973</v>
      </c>
      <c r="C37" s="21"/>
      <c r="D37" s="21"/>
      <c r="E37" s="21"/>
      <c r="F37" s="21"/>
      <c r="G37" s="21"/>
      <c r="H37" s="21"/>
      <c r="I37" s="21"/>
      <c r="J37" s="21"/>
      <c r="K37" s="21"/>
      <c r="L37" s="21"/>
    </row>
    <row r="38" spans="1:12" x14ac:dyDescent="0.25">
      <c r="A38" s="15"/>
      <c r="B38" s="24" t="s">
        <v>1974</v>
      </c>
      <c r="C38" s="24"/>
      <c r="D38" s="24"/>
      <c r="E38" s="24"/>
      <c r="F38" s="24"/>
      <c r="G38" s="24"/>
      <c r="H38" s="24"/>
      <c r="I38" s="24"/>
      <c r="J38" s="24"/>
      <c r="K38" s="24"/>
      <c r="L38" s="24"/>
    </row>
    <row r="39" spans="1:12" x14ac:dyDescent="0.25">
      <c r="A39" s="15"/>
      <c r="B39" s="48" t="s">
        <v>350</v>
      </c>
      <c r="C39" s="49"/>
      <c r="D39" s="49" t="s">
        <v>368</v>
      </c>
      <c r="E39" s="49"/>
      <c r="F39" s="49"/>
      <c r="G39" s="29" t="s">
        <v>369</v>
      </c>
    </row>
    <row r="40" spans="1:12" ht="15.75" thickBot="1" x14ac:dyDescent="0.3">
      <c r="A40" s="15"/>
      <c r="B40" s="48"/>
      <c r="C40" s="49"/>
      <c r="D40" s="37"/>
      <c r="E40" s="37"/>
      <c r="F40" s="49"/>
      <c r="G40" s="30" t="s">
        <v>370</v>
      </c>
    </row>
    <row r="41" spans="1:12" x14ac:dyDescent="0.25">
      <c r="A41" s="15"/>
      <c r="B41" s="31" t="s">
        <v>371</v>
      </c>
      <c r="C41" s="32"/>
      <c r="D41" s="32"/>
      <c r="E41" s="50">
        <v>1169</v>
      </c>
      <c r="F41" s="32"/>
      <c r="G41" s="40" t="s">
        <v>372</v>
      </c>
    </row>
    <row r="42" spans="1:12" x14ac:dyDescent="0.25">
      <c r="A42" s="15"/>
      <c r="B42" s="34" t="s">
        <v>373</v>
      </c>
      <c r="C42" s="35"/>
      <c r="D42" s="35"/>
      <c r="E42" s="36">
        <v>179</v>
      </c>
      <c r="F42" s="35"/>
      <c r="G42" s="41" t="s">
        <v>374</v>
      </c>
    </row>
    <row r="43" spans="1:12" x14ac:dyDescent="0.25">
      <c r="A43" s="15"/>
      <c r="B43" s="31" t="s">
        <v>375</v>
      </c>
      <c r="C43" s="32"/>
      <c r="D43" s="32"/>
      <c r="E43" s="33">
        <v>155</v>
      </c>
      <c r="F43" s="32"/>
      <c r="G43" s="40" t="s">
        <v>376</v>
      </c>
    </row>
    <row r="44" spans="1:12" x14ac:dyDescent="0.25">
      <c r="A44" s="15"/>
      <c r="B44" s="34" t="s">
        <v>377</v>
      </c>
      <c r="C44" s="35"/>
      <c r="D44" s="35"/>
      <c r="E44" s="36">
        <v>12</v>
      </c>
      <c r="F44" s="35"/>
      <c r="G44" s="41" t="s">
        <v>378</v>
      </c>
    </row>
    <row r="45" spans="1:12" ht="15.75" thickBot="1" x14ac:dyDescent="0.3">
      <c r="A45" s="15"/>
      <c r="B45" s="42" t="s">
        <v>361</v>
      </c>
      <c r="C45" s="42" t="s">
        <v>361</v>
      </c>
      <c r="D45" s="43" t="s">
        <v>362</v>
      </c>
      <c r="E45" s="44" t="s">
        <v>362</v>
      </c>
      <c r="F45" s="42" t="s">
        <v>361</v>
      </c>
      <c r="G45" s="45" t="s">
        <v>361</v>
      </c>
    </row>
    <row r="46" spans="1:12" x14ac:dyDescent="0.25">
      <c r="A46" s="15"/>
      <c r="B46" s="51" t="s">
        <v>354</v>
      </c>
      <c r="C46" s="32"/>
      <c r="D46" s="32"/>
      <c r="E46" s="52">
        <v>1515</v>
      </c>
      <c r="F46" s="32"/>
      <c r="G46" s="53" t="s">
        <v>379</v>
      </c>
    </row>
    <row r="47" spans="1:12" x14ac:dyDescent="0.25">
      <c r="A47" s="15"/>
      <c r="B47" s="34" t="s">
        <v>356</v>
      </c>
      <c r="C47" s="35"/>
      <c r="D47" s="35"/>
      <c r="E47" s="36">
        <v>458</v>
      </c>
      <c r="F47" s="35"/>
      <c r="G47" s="41"/>
    </row>
    <row r="48" spans="1:12" x14ac:dyDescent="0.25">
      <c r="A48" s="15"/>
      <c r="B48" s="31" t="s">
        <v>380</v>
      </c>
      <c r="C48" s="32"/>
      <c r="D48" s="32"/>
      <c r="E48" s="33" t="s">
        <v>381</v>
      </c>
      <c r="F48" s="32" t="s">
        <v>359</v>
      </c>
      <c r="G48" s="40"/>
    </row>
    <row r="49" spans="1:12" x14ac:dyDescent="0.25">
      <c r="A49" s="15"/>
      <c r="B49" s="34" t="s">
        <v>357</v>
      </c>
      <c r="C49" s="35"/>
      <c r="D49" s="35"/>
      <c r="E49" s="36" t="s">
        <v>382</v>
      </c>
      <c r="F49" s="35" t="s">
        <v>359</v>
      </c>
      <c r="G49" s="41"/>
    </row>
    <row r="50" spans="1:12" x14ac:dyDescent="0.25">
      <c r="A50" s="15"/>
      <c r="B50" s="31" t="s">
        <v>383</v>
      </c>
      <c r="C50" s="32"/>
      <c r="D50" s="32"/>
      <c r="E50" s="33">
        <v>300</v>
      </c>
      <c r="F50" s="32"/>
      <c r="G50" s="40"/>
    </row>
    <row r="51" spans="1:12" x14ac:dyDescent="0.25">
      <c r="A51" s="15"/>
      <c r="B51" s="34" t="s">
        <v>384</v>
      </c>
      <c r="C51" s="35"/>
      <c r="D51" s="35"/>
      <c r="E51" s="36">
        <v>49</v>
      </c>
      <c r="F51" s="35"/>
      <c r="G51" s="41"/>
    </row>
    <row r="52" spans="1:12" x14ac:dyDescent="0.25">
      <c r="A52" s="15"/>
      <c r="B52" s="31" t="s">
        <v>360</v>
      </c>
      <c r="C52" s="32"/>
      <c r="D52" s="32"/>
      <c r="E52" s="50">
        <v>2649</v>
      </c>
      <c r="F52" s="32"/>
      <c r="G52" s="40"/>
    </row>
    <row r="53" spans="1:12" ht="15.75" thickBot="1" x14ac:dyDescent="0.3">
      <c r="A53" s="15"/>
      <c r="B53" s="42" t="s">
        <v>361</v>
      </c>
      <c r="C53" s="42" t="s">
        <v>361</v>
      </c>
      <c r="D53" s="43" t="s">
        <v>362</v>
      </c>
      <c r="E53" s="44" t="s">
        <v>362</v>
      </c>
      <c r="F53" s="42" t="s">
        <v>361</v>
      </c>
      <c r="G53" s="45" t="s">
        <v>361</v>
      </c>
    </row>
    <row r="54" spans="1:12" ht="26.25" x14ac:dyDescent="0.25">
      <c r="A54" s="15"/>
      <c r="B54" s="46" t="s">
        <v>385</v>
      </c>
      <c r="C54" s="35"/>
      <c r="D54" s="35"/>
      <c r="E54" s="54">
        <v>3381</v>
      </c>
      <c r="F54" s="35"/>
      <c r="G54" s="41"/>
    </row>
    <row r="55" spans="1:12" ht="15.75" thickBot="1" x14ac:dyDescent="0.3">
      <c r="A55" s="15"/>
      <c r="B55" s="42" t="s">
        <v>361</v>
      </c>
      <c r="C55" s="42" t="s">
        <v>361</v>
      </c>
      <c r="D55" s="43" t="s">
        <v>362</v>
      </c>
      <c r="E55" s="44" t="s">
        <v>362</v>
      </c>
      <c r="F55" s="42" t="s">
        <v>361</v>
      </c>
      <c r="G55" s="45" t="s">
        <v>361</v>
      </c>
    </row>
    <row r="56" spans="1:12" ht="15.75" thickBot="1" x14ac:dyDescent="0.3">
      <c r="A56" s="15"/>
      <c r="B56" s="42" t="s">
        <v>361</v>
      </c>
      <c r="C56" s="42" t="s">
        <v>361</v>
      </c>
      <c r="D56" s="43" t="s">
        <v>362</v>
      </c>
      <c r="E56" s="44" t="s">
        <v>362</v>
      </c>
      <c r="F56" s="42" t="s">
        <v>361</v>
      </c>
      <c r="G56" s="45" t="s">
        <v>362</v>
      </c>
    </row>
    <row r="57" spans="1:12" x14ac:dyDescent="0.25">
      <c r="A57" s="15"/>
      <c r="B57" s="57"/>
      <c r="C57" s="57"/>
      <c r="D57" s="57"/>
      <c r="E57" s="57"/>
      <c r="F57" s="57"/>
      <c r="G57" s="57"/>
      <c r="H57" s="57"/>
      <c r="I57" s="57"/>
      <c r="J57" s="57"/>
      <c r="K57" s="57"/>
      <c r="L57" s="57"/>
    </row>
    <row r="58" spans="1:12" x14ac:dyDescent="0.25">
      <c r="A58" s="15"/>
      <c r="B58" s="58"/>
      <c r="C58" s="58"/>
      <c r="D58" s="58"/>
      <c r="E58" s="58"/>
      <c r="F58" s="58"/>
      <c r="G58" s="58"/>
      <c r="H58" s="58"/>
      <c r="I58" s="58"/>
      <c r="J58" s="58"/>
      <c r="K58" s="58"/>
      <c r="L58" s="58"/>
    </row>
    <row r="59" spans="1:12" ht="40.5" x14ac:dyDescent="0.25">
      <c r="A59" s="15"/>
      <c r="B59" s="38">
        <v>-1</v>
      </c>
      <c r="C59" s="39" t="s">
        <v>386</v>
      </c>
    </row>
    <row r="60" spans="1:12" ht="21" x14ac:dyDescent="0.25">
      <c r="A60" s="15"/>
      <c r="B60" s="38">
        <v>-2</v>
      </c>
      <c r="C60" s="39" t="s">
        <v>365</v>
      </c>
    </row>
    <row r="61" spans="1:12" ht="89.25" x14ac:dyDescent="0.25">
      <c r="A61" s="15"/>
      <c r="B61" s="38">
        <v>-3</v>
      </c>
      <c r="C61" s="39" t="s">
        <v>387</v>
      </c>
    </row>
    <row r="62" spans="1:12" x14ac:dyDescent="0.25">
      <c r="A62" s="15"/>
      <c r="B62" s="26"/>
      <c r="C62" s="26"/>
      <c r="D62" s="26"/>
      <c r="E62" s="26"/>
      <c r="F62" s="26"/>
      <c r="G62" s="26"/>
      <c r="H62" s="26"/>
      <c r="I62" s="26"/>
      <c r="J62" s="26"/>
      <c r="K62" s="26"/>
      <c r="L62" s="26"/>
    </row>
    <row r="63" spans="1:12" x14ac:dyDescent="0.25">
      <c r="A63" s="15"/>
      <c r="B63" s="27"/>
      <c r="C63" s="27"/>
      <c r="D63" s="27"/>
      <c r="E63" s="27"/>
      <c r="F63" s="27"/>
      <c r="G63" s="27"/>
      <c r="H63" s="27"/>
      <c r="I63" s="27"/>
      <c r="J63" s="27"/>
      <c r="K63" s="27"/>
      <c r="L63" s="27"/>
    </row>
    <row r="64" spans="1:12" x14ac:dyDescent="0.25">
      <c r="A64" s="15" t="s">
        <v>1975</v>
      </c>
      <c r="B64" s="24" t="s">
        <v>1971</v>
      </c>
      <c r="C64" s="24"/>
      <c r="D64" s="24"/>
      <c r="E64" s="24"/>
      <c r="F64" s="24"/>
      <c r="G64" s="24"/>
      <c r="H64" s="24"/>
      <c r="I64" s="24"/>
      <c r="J64" s="24"/>
      <c r="K64" s="24"/>
      <c r="L64" s="24"/>
    </row>
    <row r="65" spans="1:12" ht="15.75" thickBot="1" x14ac:dyDescent="0.3">
      <c r="A65" s="15"/>
      <c r="B65" s="28" t="s">
        <v>350</v>
      </c>
      <c r="C65" s="29"/>
      <c r="D65" s="37">
        <v>2012</v>
      </c>
      <c r="E65" s="37"/>
      <c r="F65" s="29"/>
    </row>
    <row r="66" spans="1:12" x14ac:dyDescent="0.25">
      <c r="A66" s="15"/>
      <c r="B66" s="31" t="s">
        <v>29</v>
      </c>
      <c r="C66" s="32"/>
      <c r="D66" s="32"/>
      <c r="E66" s="33" t="s">
        <v>390</v>
      </c>
      <c r="F66" s="32"/>
    </row>
    <row r="67" spans="1:12" ht="26.25" x14ac:dyDescent="0.25">
      <c r="A67" s="15"/>
      <c r="B67" s="34" t="s">
        <v>42</v>
      </c>
      <c r="C67" s="35"/>
      <c r="D67" s="35"/>
      <c r="E67" s="36" t="s">
        <v>391</v>
      </c>
      <c r="F67" s="35"/>
    </row>
    <row r="68" spans="1:12" x14ac:dyDescent="0.25">
      <c r="A68" s="15"/>
      <c r="B68" s="26"/>
      <c r="C68" s="26"/>
      <c r="D68" s="26"/>
      <c r="E68" s="26"/>
      <c r="F68" s="26"/>
      <c r="G68" s="26"/>
      <c r="H68" s="26"/>
      <c r="I68" s="26"/>
      <c r="J68" s="26"/>
      <c r="K68" s="26"/>
      <c r="L68" s="26"/>
    </row>
    <row r="69" spans="1:12" x14ac:dyDescent="0.25">
      <c r="A69" s="15"/>
      <c r="B69" s="27"/>
      <c r="C69" s="27"/>
      <c r="D69" s="27"/>
      <c r="E69" s="27"/>
      <c r="F69" s="27"/>
      <c r="G69" s="27"/>
      <c r="H69" s="27"/>
      <c r="I69" s="27"/>
      <c r="J69" s="27"/>
      <c r="K69" s="27"/>
      <c r="L69" s="27"/>
    </row>
    <row r="70" spans="1:12" x14ac:dyDescent="0.25">
      <c r="A70" s="15" t="s">
        <v>1976</v>
      </c>
      <c r="B70" s="24" t="s">
        <v>1971</v>
      </c>
      <c r="C70" s="24"/>
      <c r="D70" s="24"/>
      <c r="E70" s="24"/>
      <c r="F70" s="24"/>
      <c r="G70" s="24"/>
      <c r="H70" s="24"/>
      <c r="I70" s="24"/>
      <c r="J70" s="24"/>
      <c r="K70" s="24"/>
      <c r="L70" s="24"/>
    </row>
    <row r="71" spans="1:12" ht="15.75" thickBot="1" x14ac:dyDescent="0.3">
      <c r="A71" s="15"/>
      <c r="B71" s="11"/>
      <c r="C71" s="29"/>
      <c r="D71" s="37" t="s">
        <v>393</v>
      </c>
      <c r="E71" s="37"/>
      <c r="F71" s="29"/>
    </row>
    <row r="72" spans="1:12" ht="15.75" thickBot="1" x14ac:dyDescent="0.3">
      <c r="A72" s="15"/>
      <c r="B72" s="28" t="s">
        <v>350</v>
      </c>
      <c r="C72" s="29"/>
      <c r="D72" s="56">
        <v>2012</v>
      </c>
      <c r="E72" s="56"/>
      <c r="F72" s="29"/>
    </row>
    <row r="73" spans="1:12" ht="39" x14ac:dyDescent="0.25">
      <c r="A73" s="15"/>
      <c r="B73" s="31" t="s">
        <v>394</v>
      </c>
      <c r="C73" s="32"/>
      <c r="D73" s="32"/>
      <c r="E73" s="33" t="s">
        <v>395</v>
      </c>
      <c r="F73" s="32" t="s">
        <v>359</v>
      </c>
    </row>
    <row r="74" spans="1:12" ht="26.25" x14ac:dyDescent="0.25">
      <c r="A74" s="15"/>
      <c r="B74" s="34" t="s">
        <v>396</v>
      </c>
      <c r="C74" s="35"/>
      <c r="D74" s="35"/>
      <c r="E74" s="36">
        <v>11</v>
      </c>
      <c r="F74" s="35"/>
    </row>
    <row r="75" spans="1:12" ht="26.25" x14ac:dyDescent="0.25">
      <c r="A75" s="15"/>
      <c r="B75" s="31" t="s">
        <v>397</v>
      </c>
      <c r="C75" s="32"/>
      <c r="D75" s="32"/>
      <c r="E75" s="33">
        <v>31</v>
      </c>
      <c r="F75" s="32"/>
    </row>
    <row r="76" spans="1:12" ht="26.25" x14ac:dyDescent="0.25">
      <c r="A76" s="15"/>
      <c r="B76" s="34" t="s">
        <v>398</v>
      </c>
      <c r="C76" s="35"/>
      <c r="D76" s="35"/>
      <c r="E76" s="36" t="s">
        <v>399</v>
      </c>
      <c r="F76" s="35" t="s">
        <v>359</v>
      </c>
    </row>
    <row r="77" spans="1:12" x14ac:dyDescent="0.25">
      <c r="A77" s="15"/>
      <c r="B77" s="31" t="s">
        <v>400</v>
      </c>
      <c r="C77" s="32"/>
      <c r="D77" s="32"/>
      <c r="E77" s="33">
        <v>5</v>
      </c>
      <c r="F77" s="32"/>
    </row>
    <row r="78" spans="1:12" ht="39" x14ac:dyDescent="0.25">
      <c r="A78" s="15"/>
      <c r="B78" s="34" t="s">
        <v>401</v>
      </c>
      <c r="C78" s="35"/>
      <c r="D78" s="35"/>
      <c r="E78" s="36">
        <v>16</v>
      </c>
      <c r="F78" s="35"/>
    </row>
    <row r="79" spans="1:12" ht="39" x14ac:dyDescent="0.25">
      <c r="A79" s="15"/>
      <c r="B79" s="31" t="s">
        <v>402</v>
      </c>
      <c r="C79" s="32"/>
      <c r="D79" s="32"/>
      <c r="E79" s="33">
        <v>56</v>
      </c>
      <c r="F79" s="32"/>
    </row>
    <row r="80" spans="1:12" ht="26.25" x14ac:dyDescent="0.25">
      <c r="A80" s="15"/>
      <c r="B80" s="34" t="s">
        <v>403</v>
      </c>
      <c r="C80" s="35"/>
      <c r="D80" s="35"/>
      <c r="E80" s="36">
        <v>13</v>
      </c>
      <c r="F80" s="35"/>
    </row>
    <row r="81" spans="1:12" x14ac:dyDescent="0.25">
      <c r="A81" s="15"/>
      <c r="B81" s="31" t="s">
        <v>125</v>
      </c>
      <c r="C81" s="32"/>
      <c r="D81" s="32"/>
      <c r="E81" s="33" t="s">
        <v>404</v>
      </c>
      <c r="F81" s="32" t="s">
        <v>359</v>
      </c>
    </row>
    <row r="82" spans="1:12" x14ac:dyDescent="0.25">
      <c r="A82" s="15"/>
      <c r="B82" s="34" t="s">
        <v>405</v>
      </c>
      <c r="C82" s="35"/>
      <c r="D82" s="35"/>
      <c r="E82" s="36" t="s">
        <v>406</v>
      </c>
      <c r="F82" s="35" t="s">
        <v>359</v>
      </c>
    </row>
    <row r="83" spans="1:12" ht="15.75" thickBot="1" x14ac:dyDescent="0.3">
      <c r="A83" s="15"/>
      <c r="B83" s="42" t="s">
        <v>361</v>
      </c>
      <c r="C83" s="42" t="s">
        <v>361</v>
      </c>
      <c r="D83" s="43" t="s">
        <v>362</v>
      </c>
      <c r="E83" s="44" t="s">
        <v>362</v>
      </c>
      <c r="F83" s="42" t="s">
        <v>361</v>
      </c>
    </row>
    <row r="84" spans="1:12" x14ac:dyDescent="0.25">
      <c r="A84" s="15"/>
      <c r="B84" s="51" t="s">
        <v>407</v>
      </c>
      <c r="C84" s="32"/>
      <c r="D84" s="32"/>
      <c r="E84" s="55">
        <v>82</v>
      </c>
      <c r="F84" s="32"/>
    </row>
    <row r="85" spans="1:12" ht="15.75" thickBot="1" x14ac:dyDescent="0.3">
      <c r="A85" s="15"/>
      <c r="B85" s="42" t="s">
        <v>361</v>
      </c>
      <c r="C85" s="42" t="s">
        <v>361</v>
      </c>
      <c r="D85" s="43" t="s">
        <v>362</v>
      </c>
      <c r="E85" s="44" t="s">
        <v>362</v>
      </c>
      <c r="F85" s="42" t="s">
        <v>361</v>
      </c>
    </row>
    <row r="86" spans="1:12" ht="15.75" thickBot="1" x14ac:dyDescent="0.3">
      <c r="A86" s="15"/>
      <c r="B86" s="42" t="s">
        <v>361</v>
      </c>
      <c r="C86" s="42" t="s">
        <v>361</v>
      </c>
      <c r="D86" s="43" t="s">
        <v>362</v>
      </c>
      <c r="E86" s="44" t="s">
        <v>362</v>
      </c>
      <c r="F86" s="42" t="s">
        <v>362</v>
      </c>
    </row>
    <row r="87" spans="1:12" x14ac:dyDescent="0.25">
      <c r="A87" s="15"/>
      <c r="B87" s="26"/>
      <c r="C87" s="26"/>
      <c r="D87" s="26"/>
      <c r="E87" s="26"/>
      <c r="F87" s="26"/>
      <c r="G87" s="26"/>
      <c r="H87" s="26"/>
      <c r="I87" s="26"/>
      <c r="J87" s="26"/>
      <c r="K87" s="26"/>
      <c r="L87" s="26"/>
    </row>
    <row r="88" spans="1:12" x14ac:dyDescent="0.25">
      <c r="A88" s="15"/>
      <c r="B88" s="27"/>
      <c r="C88" s="27"/>
      <c r="D88" s="27"/>
      <c r="E88" s="27"/>
      <c r="F88" s="27"/>
      <c r="G88" s="27"/>
      <c r="H88" s="27"/>
      <c r="I88" s="27"/>
      <c r="J88" s="27"/>
      <c r="K88" s="27"/>
      <c r="L88" s="27"/>
    </row>
    <row r="89" spans="1:12" ht="30" x14ac:dyDescent="0.25">
      <c r="A89" s="2" t="s">
        <v>1977</v>
      </c>
      <c r="B89" s="18"/>
      <c r="C89" s="18"/>
      <c r="D89" s="18"/>
      <c r="E89" s="18"/>
      <c r="F89" s="18"/>
      <c r="G89" s="18"/>
      <c r="H89" s="18"/>
      <c r="I89" s="18"/>
      <c r="J89" s="18"/>
      <c r="K89" s="18"/>
      <c r="L89" s="18"/>
    </row>
    <row r="90" spans="1:12" x14ac:dyDescent="0.25">
      <c r="A90" s="3" t="s">
        <v>327</v>
      </c>
      <c r="B90" s="18"/>
      <c r="C90" s="18"/>
      <c r="D90" s="18"/>
      <c r="E90" s="18"/>
      <c r="F90" s="18"/>
      <c r="G90" s="18"/>
      <c r="H90" s="18"/>
      <c r="I90" s="18"/>
      <c r="J90" s="18"/>
      <c r="K90" s="18"/>
      <c r="L90" s="18"/>
    </row>
    <row r="91" spans="1:12" x14ac:dyDescent="0.25">
      <c r="A91" s="15" t="s">
        <v>1970</v>
      </c>
      <c r="B91" s="21" t="s">
        <v>409</v>
      </c>
      <c r="C91" s="21"/>
      <c r="D91" s="21"/>
      <c r="E91" s="21"/>
      <c r="F91" s="21"/>
      <c r="G91" s="21"/>
      <c r="H91" s="21"/>
      <c r="I91" s="21"/>
      <c r="J91" s="21"/>
      <c r="K91" s="21"/>
      <c r="L91" s="21"/>
    </row>
    <row r="92" spans="1:12" x14ac:dyDescent="0.25">
      <c r="A92" s="15"/>
      <c r="B92" s="24" t="s">
        <v>1978</v>
      </c>
      <c r="C92" s="24"/>
      <c r="D92" s="24"/>
      <c r="E92" s="24"/>
      <c r="F92" s="24"/>
      <c r="G92" s="24"/>
      <c r="H92" s="24"/>
      <c r="I92" s="24"/>
      <c r="J92" s="24"/>
      <c r="K92" s="24"/>
      <c r="L92" s="24"/>
    </row>
    <row r="93" spans="1:12" x14ac:dyDescent="0.25">
      <c r="A93" s="15"/>
      <c r="B93" s="48" t="s">
        <v>350</v>
      </c>
      <c r="C93" s="49"/>
      <c r="D93" s="49" t="s">
        <v>410</v>
      </c>
      <c r="E93" s="49"/>
      <c r="F93" s="49"/>
    </row>
    <row r="94" spans="1:12" ht="15.75" thickBot="1" x14ac:dyDescent="0.3">
      <c r="A94" s="15"/>
      <c r="B94" s="48"/>
      <c r="C94" s="49"/>
      <c r="D94" s="37" t="s">
        <v>411</v>
      </c>
      <c r="E94" s="37"/>
      <c r="F94" s="49"/>
    </row>
    <row r="95" spans="1:12" x14ac:dyDescent="0.25">
      <c r="A95" s="15"/>
      <c r="B95" s="31" t="s">
        <v>354</v>
      </c>
      <c r="C95" s="32"/>
      <c r="D95" s="32"/>
      <c r="E95" s="33">
        <v>68</v>
      </c>
      <c r="F95" s="32"/>
    </row>
    <row r="96" spans="1:12" x14ac:dyDescent="0.25">
      <c r="A96" s="15"/>
      <c r="B96" s="34" t="s">
        <v>356</v>
      </c>
      <c r="C96" s="35"/>
      <c r="D96" s="35"/>
      <c r="E96" s="36">
        <v>25</v>
      </c>
      <c r="F96" s="35"/>
    </row>
    <row r="97" spans="1:12" x14ac:dyDescent="0.25">
      <c r="A97" s="15"/>
      <c r="B97" s="31" t="s">
        <v>357</v>
      </c>
      <c r="C97" s="32"/>
      <c r="D97" s="32"/>
      <c r="E97" s="33" t="s">
        <v>412</v>
      </c>
      <c r="F97" s="32" t="s">
        <v>359</v>
      </c>
    </row>
    <row r="98" spans="1:12" x14ac:dyDescent="0.25">
      <c r="A98" s="15"/>
      <c r="B98" s="34" t="s">
        <v>132</v>
      </c>
      <c r="C98" s="35"/>
      <c r="D98" s="35"/>
      <c r="E98" s="36">
        <v>21</v>
      </c>
      <c r="F98" s="35"/>
    </row>
    <row r="99" spans="1:12" x14ac:dyDescent="0.25">
      <c r="A99" s="15"/>
      <c r="B99" s="31" t="s">
        <v>87</v>
      </c>
      <c r="C99" s="32"/>
      <c r="D99" s="32"/>
      <c r="E99" s="33">
        <v>172</v>
      </c>
      <c r="F99" s="32"/>
    </row>
    <row r="100" spans="1:12" ht="15.75" thickBot="1" x14ac:dyDescent="0.3">
      <c r="A100" s="15"/>
      <c r="B100" s="42" t="s">
        <v>361</v>
      </c>
      <c r="C100" s="42" t="s">
        <v>361</v>
      </c>
      <c r="D100" s="43" t="s">
        <v>362</v>
      </c>
      <c r="E100" s="44" t="s">
        <v>362</v>
      </c>
      <c r="F100" s="42" t="s">
        <v>361</v>
      </c>
    </row>
    <row r="101" spans="1:12" x14ac:dyDescent="0.25">
      <c r="A101" s="15"/>
      <c r="B101" s="46" t="s">
        <v>413</v>
      </c>
      <c r="C101" s="35"/>
      <c r="D101" s="35"/>
      <c r="E101" s="47">
        <v>262</v>
      </c>
      <c r="F101" s="35"/>
    </row>
    <row r="102" spans="1:12" ht="15.75" thickBot="1" x14ac:dyDescent="0.3">
      <c r="A102" s="15"/>
      <c r="B102" s="42" t="s">
        <v>361</v>
      </c>
      <c r="C102" s="42" t="s">
        <v>361</v>
      </c>
      <c r="D102" s="43" t="s">
        <v>362</v>
      </c>
      <c r="E102" s="44" t="s">
        <v>362</v>
      </c>
      <c r="F102" s="42" t="s">
        <v>361</v>
      </c>
    </row>
    <row r="103" spans="1:12" ht="15.75" thickBot="1" x14ac:dyDescent="0.3">
      <c r="A103" s="15"/>
      <c r="B103" s="42" t="s">
        <v>361</v>
      </c>
      <c r="C103" s="42" t="s">
        <v>361</v>
      </c>
      <c r="D103" s="43" t="s">
        <v>362</v>
      </c>
      <c r="E103" s="44" t="s">
        <v>362</v>
      </c>
      <c r="F103" s="42" t="s">
        <v>362</v>
      </c>
    </row>
    <row r="104" spans="1:12" x14ac:dyDescent="0.25">
      <c r="A104" s="15"/>
      <c r="B104" s="26"/>
      <c r="C104" s="26"/>
      <c r="D104" s="26"/>
      <c r="E104" s="26"/>
      <c r="F104" s="26"/>
      <c r="G104" s="26"/>
      <c r="H104" s="26"/>
      <c r="I104" s="26"/>
      <c r="J104" s="26"/>
      <c r="K104" s="26"/>
      <c r="L104" s="26"/>
    </row>
    <row r="105" spans="1:12" x14ac:dyDescent="0.25">
      <c r="A105" s="15"/>
      <c r="B105" s="27"/>
      <c r="C105" s="27"/>
      <c r="D105" s="27"/>
      <c r="E105" s="27"/>
      <c r="F105" s="27"/>
      <c r="G105" s="27"/>
      <c r="H105" s="27"/>
      <c r="I105" s="27"/>
      <c r="J105" s="27"/>
      <c r="K105" s="27"/>
      <c r="L105" s="27"/>
    </row>
  </sheetData>
  <mergeCells count="58">
    <mergeCell ref="A91:A105"/>
    <mergeCell ref="B91:L91"/>
    <mergeCell ref="B92:L92"/>
    <mergeCell ref="B104:L104"/>
    <mergeCell ref="B105:L105"/>
    <mergeCell ref="A64:A69"/>
    <mergeCell ref="B64:L64"/>
    <mergeCell ref="B68:L68"/>
    <mergeCell ref="B69:L69"/>
    <mergeCell ref="A70:A88"/>
    <mergeCell ref="B70:L70"/>
    <mergeCell ref="B87:L87"/>
    <mergeCell ref="B88:L88"/>
    <mergeCell ref="B36:L36"/>
    <mergeCell ref="A37:A63"/>
    <mergeCell ref="B37:L37"/>
    <mergeCell ref="B38:L38"/>
    <mergeCell ref="B58:L58"/>
    <mergeCell ref="B62:L62"/>
    <mergeCell ref="B63:L63"/>
    <mergeCell ref="A17:A34"/>
    <mergeCell ref="B17:L17"/>
    <mergeCell ref="B30:L30"/>
    <mergeCell ref="B33:L33"/>
    <mergeCell ref="B34:L34"/>
    <mergeCell ref="B35:L35"/>
    <mergeCell ref="A1:A2"/>
    <mergeCell ref="B1:L1"/>
    <mergeCell ref="B2:L2"/>
    <mergeCell ref="B3:L3"/>
    <mergeCell ref="A4:A14"/>
    <mergeCell ref="B4:L4"/>
    <mergeCell ref="B10:L10"/>
    <mergeCell ref="B13:L13"/>
    <mergeCell ref="B14:L14"/>
    <mergeCell ref="D72:E72"/>
    <mergeCell ref="B93:B94"/>
    <mergeCell ref="C93:C94"/>
    <mergeCell ref="D93:E93"/>
    <mergeCell ref="D94:E94"/>
    <mergeCell ref="F93:F94"/>
    <mergeCell ref="B89:L89"/>
    <mergeCell ref="B90:L90"/>
    <mergeCell ref="B39:B40"/>
    <mergeCell ref="C39:C40"/>
    <mergeCell ref="D39:E40"/>
    <mergeCell ref="F39:F40"/>
    <mergeCell ref="D65:E65"/>
    <mergeCell ref="D71:E71"/>
    <mergeCell ref="D5:E5"/>
    <mergeCell ref="G5:H5"/>
    <mergeCell ref="J5:K5"/>
    <mergeCell ref="B18:B19"/>
    <mergeCell ref="C18:C19"/>
    <mergeCell ref="D18:E19"/>
    <mergeCell ref="F18:F19"/>
    <mergeCell ref="B15:L15"/>
    <mergeCell ref="B16:L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sheetViews>
  <sheetFormatPr defaultRowHeight="15" x14ac:dyDescent="0.25"/>
  <cols>
    <col min="1" max="1" width="36.5703125" bestFit="1" customWidth="1"/>
    <col min="2" max="2" width="36.5703125" customWidth="1"/>
    <col min="3" max="3" width="0.85546875" customWidth="1"/>
    <col min="4" max="4" width="1" customWidth="1"/>
    <col min="5" max="5" width="8.5703125" customWidth="1"/>
    <col min="6" max="6" width="0.85546875" customWidth="1"/>
    <col min="7" max="7" width="1.140625" customWidth="1"/>
    <col min="8" max="8" width="8.140625" customWidth="1"/>
    <col min="9" max="9" width="0.85546875" customWidth="1"/>
    <col min="10" max="10" width="1.42578125" customWidth="1"/>
    <col min="11" max="11" width="8.140625" customWidth="1"/>
    <col min="12" max="12" width="1.85546875" customWidth="1"/>
    <col min="13" max="13" width="1" customWidth="1"/>
    <col min="14" max="14" width="8.140625" customWidth="1"/>
    <col min="15" max="15" width="0.85546875" customWidth="1"/>
    <col min="16" max="16" width="1" customWidth="1"/>
    <col min="17" max="17" width="9.5703125" customWidth="1"/>
    <col min="18" max="18" width="0.85546875" customWidth="1"/>
    <col min="19" max="19" width="1" customWidth="1"/>
    <col min="20" max="20" width="9.85546875" customWidth="1"/>
    <col min="21" max="21" width="0.85546875" customWidth="1"/>
  </cols>
  <sheetData>
    <row r="1" spans="1:21" ht="15" customHeight="1" x14ac:dyDescent="0.25">
      <c r="A1" s="7" t="s">
        <v>416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416</v>
      </c>
      <c r="B3" s="18"/>
      <c r="C3" s="18"/>
      <c r="D3" s="18"/>
      <c r="E3" s="18"/>
      <c r="F3" s="18"/>
      <c r="G3" s="18"/>
      <c r="H3" s="18"/>
      <c r="I3" s="18"/>
      <c r="J3" s="18"/>
      <c r="K3" s="18"/>
      <c r="L3" s="18"/>
      <c r="M3" s="18"/>
      <c r="N3" s="18"/>
      <c r="O3" s="18"/>
      <c r="P3" s="18"/>
      <c r="Q3" s="18"/>
      <c r="R3" s="18"/>
      <c r="S3" s="18"/>
      <c r="T3" s="18"/>
      <c r="U3" s="18"/>
    </row>
    <row r="4" spans="1:21" x14ac:dyDescent="0.25">
      <c r="A4" s="15" t="s">
        <v>1979</v>
      </c>
      <c r="B4" s="24" t="s">
        <v>1978</v>
      </c>
      <c r="C4" s="24"/>
      <c r="D4" s="24"/>
      <c r="E4" s="24"/>
      <c r="F4" s="24"/>
      <c r="G4" s="24"/>
      <c r="H4" s="24"/>
      <c r="I4" s="24"/>
      <c r="J4" s="24"/>
      <c r="K4" s="24"/>
      <c r="L4" s="24"/>
      <c r="M4" s="24"/>
      <c r="N4" s="24"/>
      <c r="O4" s="24"/>
      <c r="P4" s="24"/>
      <c r="Q4" s="24"/>
      <c r="R4" s="24"/>
      <c r="S4" s="24"/>
      <c r="T4" s="24"/>
      <c r="U4" s="24"/>
    </row>
    <row r="5" spans="1:21" ht="15.75" thickBot="1" x14ac:dyDescent="0.3">
      <c r="A5" s="15"/>
      <c r="B5" s="11"/>
      <c r="C5" s="29"/>
      <c r="D5" s="37" t="s">
        <v>421</v>
      </c>
      <c r="E5" s="37"/>
      <c r="F5" s="37"/>
      <c r="G5" s="37"/>
      <c r="H5" s="37"/>
      <c r="I5" s="37"/>
      <c r="J5" s="37"/>
      <c r="K5" s="37"/>
      <c r="L5" s="37"/>
      <c r="M5" s="37"/>
      <c r="N5" s="37"/>
      <c r="O5" s="37"/>
      <c r="P5" s="37"/>
      <c r="Q5" s="37"/>
      <c r="R5" s="37"/>
      <c r="S5" s="37"/>
      <c r="T5" s="37"/>
      <c r="U5" s="29"/>
    </row>
    <row r="6" spans="1:21" x14ac:dyDescent="0.25">
      <c r="A6" s="15"/>
      <c r="B6" s="48" t="s">
        <v>350</v>
      </c>
      <c r="C6" s="49"/>
      <c r="D6" s="64" t="s">
        <v>422</v>
      </c>
      <c r="E6" s="64"/>
      <c r="F6" s="64"/>
      <c r="G6" s="64" t="s">
        <v>423</v>
      </c>
      <c r="H6" s="64"/>
      <c r="I6" s="64"/>
      <c r="J6" s="64" t="s">
        <v>423</v>
      </c>
      <c r="K6" s="64"/>
      <c r="L6" s="64"/>
      <c r="M6" s="64" t="s">
        <v>427</v>
      </c>
      <c r="N6" s="64"/>
      <c r="O6" s="64"/>
      <c r="P6" s="64" t="s">
        <v>428</v>
      </c>
      <c r="Q6" s="64"/>
      <c r="R6" s="64"/>
      <c r="S6" s="64" t="s">
        <v>430</v>
      </c>
      <c r="T6" s="64"/>
      <c r="U6" s="49"/>
    </row>
    <row r="7" spans="1:21" x14ac:dyDescent="0.25">
      <c r="A7" s="15"/>
      <c r="B7" s="48"/>
      <c r="C7" s="49"/>
      <c r="D7" s="49"/>
      <c r="E7" s="49"/>
      <c r="F7" s="49"/>
      <c r="G7" s="49" t="s">
        <v>424</v>
      </c>
      <c r="H7" s="49"/>
      <c r="I7" s="49"/>
      <c r="J7" s="49" t="s">
        <v>424</v>
      </c>
      <c r="K7" s="49"/>
      <c r="L7" s="49"/>
      <c r="M7" s="49"/>
      <c r="N7" s="49"/>
      <c r="O7" s="49"/>
      <c r="P7" s="49" t="s">
        <v>429</v>
      </c>
      <c r="Q7" s="49"/>
      <c r="R7" s="49"/>
      <c r="S7" s="49" t="s">
        <v>431</v>
      </c>
      <c r="T7" s="49"/>
      <c r="U7" s="49"/>
    </row>
    <row r="8" spans="1:21" x14ac:dyDescent="0.25">
      <c r="A8" s="15"/>
      <c r="B8" s="48"/>
      <c r="C8" s="49"/>
      <c r="D8" s="49"/>
      <c r="E8" s="49"/>
      <c r="F8" s="49"/>
      <c r="G8" s="49" t="s">
        <v>425</v>
      </c>
      <c r="H8" s="49"/>
      <c r="I8" s="49"/>
      <c r="J8" s="49" t="s">
        <v>426</v>
      </c>
      <c r="K8" s="49"/>
      <c r="L8" s="49"/>
      <c r="M8" s="49"/>
      <c r="N8" s="49"/>
      <c r="O8" s="49"/>
      <c r="P8" s="18"/>
      <c r="Q8" s="18"/>
      <c r="R8" s="49"/>
      <c r="S8" s="49" t="s">
        <v>432</v>
      </c>
      <c r="T8" s="49"/>
      <c r="U8" s="49"/>
    </row>
    <row r="9" spans="1:21" x14ac:dyDescent="0.25">
      <c r="A9" s="15"/>
      <c r="B9" s="48"/>
      <c r="C9" s="49"/>
      <c r="D9" s="49"/>
      <c r="E9" s="49"/>
      <c r="F9" s="49"/>
      <c r="G9" s="18"/>
      <c r="H9" s="18"/>
      <c r="I9" s="49"/>
      <c r="J9" s="18"/>
      <c r="K9" s="18"/>
      <c r="L9" s="49"/>
      <c r="M9" s="49"/>
      <c r="N9" s="49"/>
      <c r="O9" s="49"/>
      <c r="P9" s="18"/>
      <c r="Q9" s="18"/>
      <c r="R9" s="49"/>
      <c r="S9" s="49" t="s">
        <v>433</v>
      </c>
      <c r="T9" s="49"/>
      <c r="U9" s="49"/>
    </row>
    <row r="10" spans="1:21" ht="15.75" thickBot="1" x14ac:dyDescent="0.3">
      <c r="A10" s="15"/>
      <c r="B10" s="48"/>
      <c r="C10" s="49"/>
      <c r="D10" s="37"/>
      <c r="E10" s="37"/>
      <c r="F10" s="49"/>
      <c r="G10" s="65"/>
      <c r="H10" s="65"/>
      <c r="I10" s="49"/>
      <c r="J10" s="65"/>
      <c r="K10" s="65"/>
      <c r="L10" s="49"/>
      <c r="M10" s="37"/>
      <c r="N10" s="37"/>
      <c r="O10" s="49"/>
      <c r="P10" s="65"/>
      <c r="Q10" s="65"/>
      <c r="R10" s="49"/>
      <c r="S10" s="37" t="s">
        <v>434</v>
      </c>
      <c r="T10" s="37"/>
      <c r="U10" s="49"/>
    </row>
    <row r="11" spans="1:21" x14ac:dyDescent="0.25">
      <c r="A11" s="15"/>
      <c r="B11" s="31" t="s">
        <v>435</v>
      </c>
      <c r="C11" s="32"/>
      <c r="D11" s="32"/>
      <c r="E11" s="50">
        <v>2218</v>
      </c>
      <c r="F11" s="32"/>
      <c r="G11" s="32"/>
      <c r="H11" s="40"/>
      <c r="I11" s="32"/>
      <c r="J11" s="32"/>
      <c r="K11" s="40"/>
      <c r="L11" s="32"/>
      <c r="M11" s="32"/>
      <c r="N11" s="50">
        <v>2218</v>
      </c>
      <c r="O11" s="32"/>
      <c r="P11" s="32"/>
      <c r="Q11" s="50">
        <v>2218</v>
      </c>
      <c r="R11" s="32"/>
      <c r="S11" s="32"/>
      <c r="T11" s="40"/>
      <c r="U11" s="32"/>
    </row>
    <row r="12" spans="1:21" x14ac:dyDescent="0.25">
      <c r="A12" s="15"/>
      <c r="B12" s="34" t="s">
        <v>436</v>
      </c>
      <c r="C12" s="35"/>
      <c r="D12" s="35"/>
      <c r="E12" s="59">
        <v>3340</v>
      </c>
      <c r="F12" s="35"/>
      <c r="G12" s="35"/>
      <c r="H12" s="41"/>
      <c r="I12" s="35"/>
      <c r="J12" s="35"/>
      <c r="K12" s="41"/>
      <c r="L12" s="35"/>
      <c r="M12" s="35"/>
      <c r="N12" s="59">
        <v>3340</v>
      </c>
      <c r="O12" s="35"/>
      <c r="P12" s="35"/>
      <c r="Q12" s="59">
        <v>3140</v>
      </c>
      <c r="R12" s="35"/>
      <c r="S12" s="35"/>
      <c r="T12" s="36">
        <v>200</v>
      </c>
      <c r="U12" s="35"/>
    </row>
    <row r="13" spans="1:21" x14ac:dyDescent="0.25">
      <c r="A13" s="15"/>
      <c r="B13" s="31" t="s">
        <v>437</v>
      </c>
      <c r="C13" s="32"/>
      <c r="D13" s="32"/>
      <c r="E13" s="33">
        <v>225</v>
      </c>
      <c r="F13" s="32"/>
      <c r="G13" s="32"/>
      <c r="H13" s="40"/>
      <c r="I13" s="32"/>
      <c r="J13" s="32"/>
      <c r="K13" s="40"/>
      <c r="L13" s="32"/>
      <c r="M13" s="32"/>
      <c r="N13" s="33">
        <v>225</v>
      </c>
      <c r="O13" s="32"/>
      <c r="P13" s="32"/>
      <c r="Q13" s="40"/>
      <c r="R13" s="32"/>
      <c r="S13" s="32"/>
      <c r="T13" s="33">
        <v>225</v>
      </c>
      <c r="U13" s="32"/>
    </row>
    <row r="14" spans="1:21" x14ac:dyDescent="0.25">
      <c r="A14" s="15"/>
      <c r="B14" s="60" t="s">
        <v>438</v>
      </c>
      <c r="C14" s="35"/>
      <c r="D14" s="35"/>
      <c r="E14" s="41"/>
      <c r="F14" s="35"/>
      <c r="G14" s="35"/>
      <c r="H14" s="41"/>
      <c r="I14" s="35"/>
      <c r="J14" s="35"/>
      <c r="K14" s="41"/>
      <c r="L14" s="35"/>
      <c r="M14" s="35"/>
      <c r="N14" s="41"/>
      <c r="O14" s="35"/>
      <c r="P14" s="35"/>
      <c r="Q14" s="41"/>
      <c r="R14" s="35"/>
      <c r="S14" s="35"/>
      <c r="T14" s="41"/>
      <c r="U14" s="35"/>
    </row>
    <row r="15" spans="1:21" x14ac:dyDescent="0.25">
      <c r="A15" s="15"/>
      <c r="B15" s="61" t="s">
        <v>439</v>
      </c>
      <c r="C15" s="32"/>
      <c r="D15" s="32"/>
      <c r="E15" s="33">
        <v>135</v>
      </c>
      <c r="F15" s="32"/>
      <c r="G15" s="32"/>
      <c r="H15" s="33">
        <v>2</v>
      </c>
      <c r="I15" s="32"/>
      <c r="J15" s="32"/>
      <c r="K15" s="33" t="s">
        <v>440</v>
      </c>
      <c r="L15" s="32" t="s">
        <v>359</v>
      </c>
      <c r="M15" s="32"/>
      <c r="N15" s="33">
        <v>136</v>
      </c>
      <c r="O15" s="32"/>
      <c r="P15" s="32"/>
      <c r="Q15" s="40" t="s">
        <v>441</v>
      </c>
      <c r="R15" s="32"/>
      <c r="S15" s="32"/>
      <c r="T15" s="33">
        <v>136</v>
      </c>
      <c r="U15" s="32"/>
    </row>
    <row r="16" spans="1:21" x14ac:dyDescent="0.25">
      <c r="A16" s="15"/>
      <c r="B16" s="62" t="s">
        <v>442</v>
      </c>
      <c r="C16" s="35"/>
      <c r="D16" s="35"/>
      <c r="E16" s="36">
        <v>2</v>
      </c>
      <c r="F16" s="35"/>
      <c r="G16" s="35"/>
      <c r="H16" s="41" t="s">
        <v>441</v>
      </c>
      <c r="I16" s="35"/>
      <c r="J16" s="35"/>
      <c r="K16" s="41" t="s">
        <v>441</v>
      </c>
      <c r="L16" s="35"/>
      <c r="M16" s="35"/>
      <c r="N16" s="36">
        <v>2</v>
      </c>
      <c r="O16" s="35"/>
      <c r="P16" s="35"/>
      <c r="Q16" s="41" t="s">
        <v>441</v>
      </c>
      <c r="R16" s="35"/>
      <c r="S16" s="35"/>
      <c r="T16" s="36">
        <v>2</v>
      </c>
      <c r="U16" s="35"/>
    </row>
    <row r="17" spans="1:21" x14ac:dyDescent="0.25">
      <c r="A17" s="15"/>
      <c r="B17" s="61" t="s">
        <v>443</v>
      </c>
      <c r="C17" s="32"/>
      <c r="D17" s="32"/>
      <c r="E17" s="33">
        <v>734</v>
      </c>
      <c r="F17" s="32"/>
      <c r="G17" s="32"/>
      <c r="H17" s="33">
        <v>4</v>
      </c>
      <c r="I17" s="32"/>
      <c r="J17" s="32"/>
      <c r="K17" s="33" t="s">
        <v>440</v>
      </c>
      <c r="L17" s="32" t="s">
        <v>359</v>
      </c>
      <c r="M17" s="32"/>
      <c r="N17" s="33">
        <v>737</v>
      </c>
      <c r="O17" s="32"/>
      <c r="P17" s="32"/>
      <c r="Q17" s="33">
        <v>85</v>
      </c>
      <c r="R17" s="32"/>
      <c r="S17" s="32"/>
      <c r="T17" s="33">
        <v>652</v>
      </c>
      <c r="U17" s="32"/>
    </row>
    <row r="18" spans="1:21" x14ac:dyDescent="0.25">
      <c r="A18" s="15"/>
      <c r="B18" s="34" t="s">
        <v>444</v>
      </c>
      <c r="C18" s="35"/>
      <c r="D18" s="35"/>
      <c r="E18" s="36">
        <v>98</v>
      </c>
      <c r="F18" s="35"/>
      <c r="G18" s="35"/>
      <c r="H18" s="36">
        <v>12</v>
      </c>
      <c r="I18" s="35"/>
      <c r="J18" s="35"/>
      <c r="K18" s="41" t="s">
        <v>441</v>
      </c>
      <c r="L18" s="35"/>
      <c r="M18" s="35"/>
      <c r="N18" s="36">
        <v>110</v>
      </c>
      <c r="O18" s="35"/>
      <c r="P18" s="35"/>
      <c r="Q18" s="41" t="s">
        <v>441</v>
      </c>
      <c r="R18" s="35"/>
      <c r="S18" s="35"/>
      <c r="T18" s="36">
        <v>110</v>
      </c>
      <c r="U18" s="35"/>
    </row>
    <row r="19" spans="1:21" ht="15.75" thickBot="1" x14ac:dyDescent="0.3">
      <c r="A19" s="15"/>
      <c r="B19" s="42" t="s">
        <v>361</v>
      </c>
      <c r="C19" s="42" t="s">
        <v>361</v>
      </c>
      <c r="D19" s="43" t="s">
        <v>362</v>
      </c>
      <c r="E19" s="44" t="s">
        <v>362</v>
      </c>
      <c r="F19" s="42" t="s">
        <v>361</v>
      </c>
      <c r="G19" s="43" t="s">
        <v>362</v>
      </c>
      <c r="H19" s="44" t="s">
        <v>362</v>
      </c>
      <c r="I19" s="42" t="s">
        <v>361</v>
      </c>
      <c r="J19" s="43" t="s">
        <v>362</v>
      </c>
      <c r="K19" s="44" t="s">
        <v>362</v>
      </c>
      <c r="L19" s="42" t="s">
        <v>361</v>
      </c>
      <c r="M19" s="43" t="s">
        <v>362</v>
      </c>
      <c r="N19" s="44" t="s">
        <v>362</v>
      </c>
      <c r="O19" s="42" t="s">
        <v>361</v>
      </c>
      <c r="P19" s="43" t="s">
        <v>362</v>
      </c>
      <c r="Q19" s="44" t="s">
        <v>362</v>
      </c>
      <c r="R19" s="42" t="s">
        <v>361</v>
      </c>
      <c r="S19" s="43" t="s">
        <v>362</v>
      </c>
      <c r="T19" s="44" t="s">
        <v>362</v>
      </c>
      <c r="U19" s="42" t="s">
        <v>361</v>
      </c>
    </row>
    <row r="20" spans="1:21" x14ac:dyDescent="0.25">
      <c r="A20" s="15"/>
      <c r="B20" s="51" t="s">
        <v>445</v>
      </c>
      <c r="C20" s="32"/>
      <c r="D20" s="32"/>
      <c r="E20" s="52">
        <v>6752</v>
      </c>
      <c r="F20" s="32"/>
      <c r="G20" s="32"/>
      <c r="H20" s="55">
        <v>18</v>
      </c>
      <c r="I20" s="32"/>
      <c r="J20" s="32"/>
      <c r="K20" s="55" t="s">
        <v>446</v>
      </c>
      <c r="L20" s="63" t="s">
        <v>359</v>
      </c>
      <c r="M20" s="32"/>
      <c r="N20" s="52">
        <v>6768</v>
      </c>
      <c r="O20" s="32"/>
      <c r="P20" s="32"/>
      <c r="Q20" s="52">
        <v>5443</v>
      </c>
      <c r="R20" s="32"/>
      <c r="S20" s="32"/>
      <c r="T20" s="52">
        <v>1325</v>
      </c>
      <c r="U20" s="32"/>
    </row>
    <row r="21" spans="1:21" ht="15.75" thickBot="1" x14ac:dyDescent="0.3">
      <c r="A21" s="15"/>
      <c r="B21" s="42" t="s">
        <v>361</v>
      </c>
      <c r="C21" s="42" t="s">
        <v>361</v>
      </c>
      <c r="D21" s="43" t="s">
        <v>362</v>
      </c>
      <c r="E21" s="44" t="s">
        <v>362</v>
      </c>
      <c r="F21" s="42" t="s">
        <v>361</v>
      </c>
      <c r="G21" s="43" t="s">
        <v>362</v>
      </c>
      <c r="H21" s="44" t="s">
        <v>362</v>
      </c>
      <c r="I21" s="42" t="s">
        <v>361</v>
      </c>
      <c r="J21" s="43" t="s">
        <v>362</v>
      </c>
      <c r="K21" s="44" t="s">
        <v>362</v>
      </c>
      <c r="L21" s="42" t="s">
        <v>361</v>
      </c>
      <c r="M21" s="43" t="s">
        <v>362</v>
      </c>
      <c r="N21" s="44" t="s">
        <v>362</v>
      </c>
      <c r="O21" s="42" t="s">
        <v>361</v>
      </c>
      <c r="P21" s="43" t="s">
        <v>362</v>
      </c>
      <c r="Q21" s="44" t="s">
        <v>362</v>
      </c>
      <c r="R21" s="42" t="s">
        <v>361</v>
      </c>
      <c r="S21" s="43" t="s">
        <v>362</v>
      </c>
      <c r="T21" s="44" t="s">
        <v>362</v>
      </c>
      <c r="U21" s="42" t="s">
        <v>361</v>
      </c>
    </row>
    <row r="22" spans="1:21" ht="15.75" thickBot="1" x14ac:dyDescent="0.3">
      <c r="A22" s="15"/>
      <c r="B22" s="42" t="s">
        <v>361</v>
      </c>
      <c r="C22" s="42" t="s">
        <v>361</v>
      </c>
      <c r="D22" s="43" t="s">
        <v>362</v>
      </c>
      <c r="E22" s="44" t="s">
        <v>362</v>
      </c>
      <c r="F22" s="42" t="s">
        <v>361</v>
      </c>
      <c r="G22" s="43" t="s">
        <v>362</v>
      </c>
      <c r="H22" s="44" t="s">
        <v>362</v>
      </c>
      <c r="I22" s="42" t="s">
        <v>361</v>
      </c>
      <c r="J22" s="43" t="s">
        <v>362</v>
      </c>
      <c r="K22" s="44" t="s">
        <v>362</v>
      </c>
      <c r="L22" s="42" t="s">
        <v>361</v>
      </c>
      <c r="M22" s="43" t="s">
        <v>362</v>
      </c>
      <c r="N22" s="44" t="s">
        <v>362</v>
      </c>
      <c r="O22" s="42" t="s">
        <v>361</v>
      </c>
      <c r="P22" s="43" t="s">
        <v>362</v>
      </c>
      <c r="Q22" s="44" t="s">
        <v>362</v>
      </c>
      <c r="R22" s="42" t="s">
        <v>361</v>
      </c>
      <c r="S22" s="43" t="s">
        <v>362</v>
      </c>
      <c r="T22" s="44" t="s">
        <v>362</v>
      </c>
      <c r="U22" s="42" t="s">
        <v>362</v>
      </c>
    </row>
    <row r="23" spans="1:21" x14ac:dyDescent="0.25">
      <c r="A23" s="15"/>
      <c r="B23" s="21"/>
      <c r="C23" s="21"/>
      <c r="D23" s="21"/>
      <c r="E23" s="21"/>
      <c r="F23" s="21"/>
      <c r="G23" s="21"/>
      <c r="H23" s="21"/>
      <c r="I23" s="21"/>
      <c r="J23" s="21"/>
      <c r="K23" s="21"/>
      <c r="L23" s="21"/>
      <c r="M23" s="21"/>
      <c r="N23" s="21"/>
      <c r="O23" s="21"/>
      <c r="P23" s="21"/>
      <c r="Q23" s="21"/>
      <c r="R23" s="21"/>
      <c r="S23" s="21"/>
      <c r="T23" s="21"/>
      <c r="U23" s="21"/>
    </row>
    <row r="24" spans="1:21" x14ac:dyDescent="0.25">
      <c r="A24" s="15"/>
      <c r="B24" s="24" t="s">
        <v>1980</v>
      </c>
      <c r="C24" s="24"/>
      <c r="D24" s="24"/>
      <c r="E24" s="24"/>
      <c r="F24" s="24"/>
      <c r="G24" s="24"/>
      <c r="H24" s="24"/>
      <c r="I24" s="24"/>
      <c r="J24" s="24"/>
      <c r="K24" s="24"/>
      <c r="L24" s="24"/>
      <c r="M24" s="24"/>
      <c r="N24" s="24"/>
      <c r="O24" s="24"/>
      <c r="P24" s="24"/>
      <c r="Q24" s="24"/>
      <c r="R24" s="24"/>
      <c r="S24" s="24"/>
      <c r="T24" s="24"/>
      <c r="U24" s="24"/>
    </row>
    <row r="25" spans="1:21" ht="15.75" thickBot="1" x14ac:dyDescent="0.3">
      <c r="A25" s="15"/>
      <c r="B25" s="11"/>
      <c r="C25" s="29"/>
      <c r="D25" s="37" t="s">
        <v>447</v>
      </c>
      <c r="E25" s="37"/>
      <c r="F25" s="37"/>
      <c r="G25" s="37"/>
      <c r="H25" s="37"/>
      <c r="I25" s="37"/>
      <c r="J25" s="37"/>
      <c r="K25" s="37"/>
      <c r="L25" s="37"/>
      <c r="M25" s="37"/>
      <c r="N25" s="37"/>
      <c r="O25" s="37"/>
      <c r="P25" s="37"/>
      <c r="Q25" s="37"/>
      <c r="R25" s="37"/>
      <c r="S25" s="37"/>
      <c r="T25" s="37"/>
      <c r="U25" s="29"/>
    </row>
    <row r="26" spans="1:21" x14ac:dyDescent="0.25">
      <c r="A26" s="15"/>
      <c r="B26" s="48" t="s">
        <v>350</v>
      </c>
      <c r="C26" s="49"/>
      <c r="D26" s="64" t="s">
        <v>422</v>
      </c>
      <c r="E26" s="64"/>
      <c r="F26" s="64"/>
      <c r="G26" s="64" t="s">
        <v>423</v>
      </c>
      <c r="H26" s="64"/>
      <c r="I26" s="64"/>
      <c r="J26" s="64" t="s">
        <v>423</v>
      </c>
      <c r="K26" s="64"/>
      <c r="L26" s="64"/>
      <c r="M26" s="64" t="s">
        <v>427</v>
      </c>
      <c r="N26" s="64"/>
      <c r="O26" s="64"/>
      <c r="P26" s="64" t="s">
        <v>428</v>
      </c>
      <c r="Q26" s="64"/>
      <c r="R26" s="64"/>
      <c r="S26" s="64" t="s">
        <v>430</v>
      </c>
      <c r="T26" s="64"/>
      <c r="U26" s="49"/>
    </row>
    <row r="27" spans="1:21" x14ac:dyDescent="0.25">
      <c r="A27" s="15"/>
      <c r="B27" s="48"/>
      <c r="C27" s="49"/>
      <c r="D27" s="49"/>
      <c r="E27" s="49"/>
      <c r="F27" s="49"/>
      <c r="G27" s="49" t="s">
        <v>424</v>
      </c>
      <c r="H27" s="49"/>
      <c r="I27" s="49"/>
      <c r="J27" s="49" t="s">
        <v>424</v>
      </c>
      <c r="K27" s="49"/>
      <c r="L27" s="49"/>
      <c r="M27" s="49"/>
      <c r="N27" s="49"/>
      <c r="O27" s="49"/>
      <c r="P27" s="49" t="s">
        <v>429</v>
      </c>
      <c r="Q27" s="49"/>
      <c r="R27" s="49"/>
      <c r="S27" s="49" t="s">
        <v>431</v>
      </c>
      <c r="T27" s="49"/>
      <c r="U27" s="49"/>
    </row>
    <row r="28" spans="1:21" x14ac:dyDescent="0.25">
      <c r="A28" s="15"/>
      <c r="B28" s="48"/>
      <c r="C28" s="49"/>
      <c r="D28" s="49"/>
      <c r="E28" s="49"/>
      <c r="F28" s="49"/>
      <c r="G28" s="49" t="s">
        <v>425</v>
      </c>
      <c r="H28" s="49"/>
      <c r="I28" s="49"/>
      <c r="J28" s="49" t="s">
        <v>426</v>
      </c>
      <c r="K28" s="49"/>
      <c r="L28" s="49"/>
      <c r="M28" s="49"/>
      <c r="N28" s="49"/>
      <c r="O28" s="49"/>
      <c r="P28" s="18"/>
      <c r="Q28" s="18"/>
      <c r="R28" s="49"/>
      <c r="S28" s="49" t="s">
        <v>432</v>
      </c>
      <c r="T28" s="49"/>
      <c r="U28" s="49"/>
    </row>
    <row r="29" spans="1:21" x14ac:dyDescent="0.25">
      <c r="A29" s="15"/>
      <c r="B29" s="48"/>
      <c r="C29" s="49"/>
      <c r="D29" s="49"/>
      <c r="E29" s="49"/>
      <c r="F29" s="49"/>
      <c r="G29" s="18"/>
      <c r="H29" s="18"/>
      <c r="I29" s="49"/>
      <c r="J29" s="18"/>
      <c r="K29" s="18"/>
      <c r="L29" s="49"/>
      <c r="M29" s="49"/>
      <c r="N29" s="49"/>
      <c r="O29" s="49"/>
      <c r="P29" s="18"/>
      <c r="Q29" s="18"/>
      <c r="R29" s="49"/>
      <c r="S29" s="49" t="s">
        <v>433</v>
      </c>
      <c r="T29" s="49"/>
      <c r="U29" s="49"/>
    </row>
    <row r="30" spans="1:21" ht="15.75" thickBot="1" x14ac:dyDescent="0.3">
      <c r="A30" s="15"/>
      <c r="B30" s="48"/>
      <c r="C30" s="49"/>
      <c r="D30" s="37"/>
      <c r="E30" s="37"/>
      <c r="F30" s="49"/>
      <c r="G30" s="65"/>
      <c r="H30" s="65"/>
      <c r="I30" s="49"/>
      <c r="J30" s="65"/>
      <c r="K30" s="65"/>
      <c r="L30" s="49"/>
      <c r="M30" s="37"/>
      <c r="N30" s="37"/>
      <c r="O30" s="49"/>
      <c r="P30" s="65"/>
      <c r="Q30" s="65"/>
      <c r="R30" s="49"/>
      <c r="S30" s="37" t="s">
        <v>434</v>
      </c>
      <c r="T30" s="37"/>
      <c r="U30" s="49"/>
    </row>
    <row r="31" spans="1:21" x14ac:dyDescent="0.25">
      <c r="A31" s="15"/>
      <c r="B31" s="31" t="s">
        <v>435</v>
      </c>
      <c r="C31" s="32"/>
      <c r="D31" s="32"/>
      <c r="E31" s="50">
        <v>2414</v>
      </c>
      <c r="F31" s="32"/>
      <c r="G31" s="32"/>
      <c r="H31" s="40"/>
      <c r="I31" s="32"/>
      <c r="J31" s="32"/>
      <c r="K31" s="40"/>
      <c r="L31" s="32"/>
      <c r="M31" s="32"/>
      <c r="N31" s="50">
        <v>2414</v>
      </c>
      <c r="O31" s="32"/>
      <c r="P31" s="32"/>
      <c r="Q31" s="50">
        <v>2414</v>
      </c>
      <c r="R31" s="32"/>
      <c r="S31" s="32"/>
      <c r="T31" s="40"/>
      <c r="U31" s="32"/>
    </row>
    <row r="32" spans="1:21" x14ac:dyDescent="0.25">
      <c r="A32" s="15"/>
      <c r="B32" s="34" t="s">
        <v>436</v>
      </c>
      <c r="C32" s="35"/>
      <c r="D32" s="35"/>
      <c r="E32" s="59">
        <v>3556</v>
      </c>
      <c r="F32" s="35"/>
      <c r="G32" s="35"/>
      <c r="H32" s="41"/>
      <c r="I32" s="35"/>
      <c r="J32" s="35"/>
      <c r="K32" s="41"/>
      <c r="L32" s="35"/>
      <c r="M32" s="35"/>
      <c r="N32" s="59">
        <v>3556</v>
      </c>
      <c r="O32" s="35"/>
      <c r="P32" s="35"/>
      <c r="Q32" s="59">
        <v>3538</v>
      </c>
      <c r="R32" s="35"/>
      <c r="S32" s="35"/>
      <c r="T32" s="36">
        <v>18</v>
      </c>
      <c r="U32" s="35"/>
    </row>
    <row r="33" spans="1:21" x14ac:dyDescent="0.25">
      <c r="A33" s="15"/>
      <c r="B33" s="31" t="s">
        <v>437</v>
      </c>
      <c r="C33" s="32"/>
      <c r="D33" s="32"/>
      <c r="E33" s="33">
        <v>9</v>
      </c>
      <c r="F33" s="32"/>
      <c r="G33" s="32"/>
      <c r="H33" s="40"/>
      <c r="I33" s="32"/>
      <c r="J33" s="32"/>
      <c r="K33" s="40"/>
      <c r="L33" s="32"/>
      <c r="M33" s="32"/>
      <c r="N33" s="33">
        <v>9</v>
      </c>
      <c r="O33" s="32"/>
      <c r="P33" s="32"/>
      <c r="Q33" s="40"/>
      <c r="R33" s="32"/>
      <c r="S33" s="32"/>
      <c r="T33" s="33">
        <v>9</v>
      </c>
      <c r="U33" s="32"/>
    </row>
    <row r="34" spans="1:21" x14ac:dyDescent="0.25">
      <c r="A34" s="15"/>
      <c r="B34" s="60" t="s">
        <v>438</v>
      </c>
      <c r="C34" s="35"/>
      <c r="D34" s="35"/>
      <c r="E34" s="41"/>
      <c r="F34" s="35"/>
      <c r="G34" s="35"/>
      <c r="H34" s="41"/>
      <c r="I34" s="35"/>
      <c r="J34" s="35"/>
      <c r="K34" s="41"/>
      <c r="L34" s="35"/>
      <c r="M34" s="35"/>
      <c r="N34" s="41"/>
      <c r="O34" s="35"/>
      <c r="P34" s="35"/>
      <c r="Q34" s="41"/>
      <c r="R34" s="35"/>
      <c r="S34" s="35"/>
      <c r="T34" s="41"/>
      <c r="U34" s="35"/>
    </row>
    <row r="35" spans="1:21" x14ac:dyDescent="0.25">
      <c r="A35" s="15"/>
      <c r="B35" s="61" t="s">
        <v>439</v>
      </c>
      <c r="C35" s="32"/>
      <c r="D35" s="32"/>
      <c r="E35" s="33">
        <v>103</v>
      </c>
      <c r="F35" s="32"/>
      <c r="G35" s="32"/>
      <c r="H35" s="33">
        <v>2</v>
      </c>
      <c r="I35" s="32"/>
      <c r="J35" s="32"/>
      <c r="K35" s="33" t="s">
        <v>440</v>
      </c>
      <c r="L35" s="32" t="s">
        <v>359</v>
      </c>
      <c r="M35" s="32"/>
      <c r="N35" s="33">
        <v>104</v>
      </c>
      <c r="O35" s="32"/>
      <c r="P35" s="32"/>
      <c r="Q35" s="40" t="s">
        <v>441</v>
      </c>
      <c r="R35" s="32"/>
      <c r="S35" s="32"/>
      <c r="T35" s="33">
        <v>104</v>
      </c>
      <c r="U35" s="32"/>
    </row>
    <row r="36" spans="1:21" x14ac:dyDescent="0.25">
      <c r="A36" s="15"/>
      <c r="B36" s="62" t="s">
        <v>448</v>
      </c>
      <c r="C36" s="35"/>
      <c r="D36" s="35"/>
      <c r="E36" s="36">
        <v>24</v>
      </c>
      <c r="F36" s="35"/>
      <c r="G36" s="35"/>
      <c r="H36" s="36">
        <v>1</v>
      </c>
      <c r="I36" s="35"/>
      <c r="J36" s="35"/>
      <c r="K36" s="41" t="s">
        <v>441</v>
      </c>
      <c r="L36" s="35"/>
      <c r="M36" s="35"/>
      <c r="N36" s="36">
        <v>25</v>
      </c>
      <c r="O36" s="35"/>
      <c r="P36" s="35"/>
      <c r="Q36" s="41" t="s">
        <v>441</v>
      </c>
      <c r="R36" s="35"/>
      <c r="S36" s="35"/>
      <c r="T36" s="36">
        <v>25</v>
      </c>
      <c r="U36" s="35"/>
    </row>
    <row r="37" spans="1:21" x14ac:dyDescent="0.25">
      <c r="A37" s="15"/>
      <c r="B37" s="61" t="s">
        <v>442</v>
      </c>
      <c r="C37" s="32"/>
      <c r="D37" s="32"/>
      <c r="E37" s="33">
        <v>3</v>
      </c>
      <c r="F37" s="32"/>
      <c r="G37" s="32"/>
      <c r="H37" s="40" t="s">
        <v>441</v>
      </c>
      <c r="I37" s="32"/>
      <c r="J37" s="32"/>
      <c r="K37" s="40" t="s">
        <v>441</v>
      </c>
      <c r="L37" s="32"/>
      <c r="M37" s="32"/>
      <c r="N37" s="33">
        <v>3</v>
      </c>
      <c r="O37" s="32"/>
      <c r="P37" s="32"/>
      <c r="Q37" s="40" t="s">
        <v>441</v>
      </c>
      <c r="R37" s="32"/>
      <c r="S37" s="32"/>
      <c r="T37" s="33">
        <v>3</v>
      </c>
      <c r="U37" s="32"/>
    </row>
    <row r="38" spans="1:21" x14ac:dyDescent="0.25">
      <c r="A38" s="15"/>
      <c r="B38" s="62" t="s">
        <v>443</v>
      </c>
      <c r="C38" s="35"/>
      <c r="D38" s="35"/>
      <c r="E38" s="36">
        <v>212</v>
      </c>
      <c r="F38" s="35"/>
      <c r="G38" s="35"/>
      <c r="H38" s="36">
        <v>4</v>
      </c>
      <c r="I38" s="35"/>
      <c r="J38" s="35"/>
      <c r="K38" s="36" t="s">
        <v>440</v>
      </c>
      <c r="L38" s="35" t="s">
        <v>359</v>
      </c>
      <c r="M38" s="35"/>
      <c r="N38" s="36">
        <v>215</v>
      </c>
      <c r="O38" s="35"/>
      <c r="P38" s="35"/>
      <c r="Q38" s="36">
        <v>69</v>
      </c>
      <c r="R38" s="35"/>
      <c r="S38" s="35"/>
      <c r="T38" s="36">
        <v>146</v>
      </c>
      <c r="U38" s="35"/>
    </row>
    <row r="39" spans="1:21" x14ac:dyDescent="0.25">
      <c r="A39" s="15"/>
      <c r="B39" s="31" t="s">
        <v>444</v>
      </c>
      <c r="C39" s="32"/>
      <c r="D39" s="32"/>
      <c r="E39" s="33">
        <v>154</v>
      </c>
      <c r="F39" s="32"/>
      <c r="G39" s="32"/>
      <c r="H39" s="33">
        <v>9</v>
      </c>
      <c r="I39" s="32"/>
      <c r="J39" s="32"/>
      <c r="K39" s="33" t="s">
        <v>449</v>
      </c>
      <c r="L39" s="32" t="s">
        <v>359</v>
      </c>
      <c r="M39" s="32"/>
      <c r="N39" s="33">
        <v>159</v>
      </c>
      <c r="O39" s="32"/>
      <c r="P39" s="32"/>
      <c r="Q39" s="40" t="s">
        <v>441</v>
      </c>
      <c r="R39" s="32"/>
      <c r="S39" s="32"/>
      <c r="T39" s="33">
        <v>159</v>
      </c>
      <c r="U39" s="32"/>
    </row>
    <row r="40" spans="1:21" ht="15.75" thickBot="1" x14ac:dyDescent="0.3">
      <c r="A40" s="15"/>
      <c r="B40" s="42" t="s">
        <v>361</v>
      </c>
      <c r="C40" s="42" t="s">
        <v>361</v>
      </c>
      <c r="D40" s="43" t="s">
        <v>362</v>
      </c>
      <c r="E40" s="44" t="s">
        <v>362</v>
      </c>
      <c r="F40" s="42" t="s">
        <v>361</v>
      </c>
      <c r="G40" s="43" t="s">
        <v>362</v>
      </c>
      <c r="H40" s="44" t="s">
        <v>362</v>
      </c>
      <c r="I40" s="42" t="s">
        <v>361</v>
      </c>
      <c r="J40" s="43" t="s">
        <v>362</v>
      </c>
      <c r="K40" s="44" t="s">
        <v>362</v>
      </c>
      <c r="L40" s="42" t="s">
        <v>361</v>
      </c>
      <c r="M40" s="43" t="s">
        <v>362</v>
      </c>
      <c r="N40" s="44" t="s">
        <v>362</v>
      </c>
      <c r="O40" s="42" t="s">
        <v>361</v>
      </c>
      <c r="P40" s="43" t="s">
        <v>362</v>
      </c>
      <c r="Q40" s="44" t="s">
        <v>362</v>
      </c>
      <c r="R40" s="42" t="s">
        <v>361</v>
      </c>
      <c r="S40" s="43" t="s">
        <v>362</v>
      </c>
      <c r="T40" s="44" t="s">
        <v>362</v>
      </c>
      <c r="U40" s="42" t="s">
        <v>361</v>
      </c>
    </row>
    <row r="41" spans="1:21" x14ac:dyDescent="0.25">
      <c r="A41" s="15"/>
      <c r="B41" s="46" t="s">
        <v>445</v>
      </c>
      <c r="C41" s="35"/>
      <c r="D41" s="35"/>
      <c r="E41" s="54">
        <v>6475</v>
      </c>
      <c r="F41" s="35"/>
      <c r="G41" s="35"/>
      <c r="H41" s="47">
        <v>16</v>
      </c>
      <c r="I41" s="35"/>
      <c r="J41" s="35"/>
      <c r="K41" s="47" t="s">
        <v>450</v>
      </c>
      <c r="L41" s="66" t="s">
        <v>359</v>
      </c>
      <c r="M41" s="35"/>
      <c r="N41" s="54">
        <v>6485</v>
      </c>
      <c r="O41" s="35"/>
      <c r="P41" s="35"/>
      <c r="Q41" s="54">
        <v>6021</v>
      </c>
      <c r="R41" s="35"/>
      <c r="S41" s="35"/>
      <c r="T41" s="47">
        <v>464</v>
      </c>
      <c r="U41" s="35"/>
    </row>
    <row r="42" spans="1:21" ht="15.75" thickBot="1" x14ac:dyDescent="0.3">
      <c r="A42" s="15"/>
      <c r="B42" s="42" t="s">
        <v>361</v>
      </c>
      <c r="C42" s="42" t="s">
        <v>361</v>
      </c>
      <c r="D42" s="43" t="s">
        <v>362</v>
      </c>
      <c r="E42" s="44" t="s">
        <v>362</v>
      </c>
      <c r="F42" s="42" t="s">
        <v>361</v>
      </c>
      <c r="G42" s="43" t="s">
        <v>362</v>
      </c>
      <c r="H42" s="44" t="s">
        <v>362</v>
      </c>
      <c r="I42" s="42" t="s">
        <v>361</v>
      </c>
      <c r="J42" s="43" t="s">
        <v>362</v>
      </c>
      <c r="K42" s="44" t="s">
        <v>362</v>
      </c>
      <c r="L42" s="42" t="s">
        <v>361</v>
      </c>
      <c r="M42" s="43" t="s">
        <v>362</v>
      </c>
      <c r="N42" s="44" t="s">
        <v>362</v>
      </c>
      <c r="O42" s="42" t="s">
        <v>361</v>
      </c>
      <c r="P42" s="43" t="s">
        <v>362</v>
      </c>
      <c r="Q42" s="44" t="s">
        <v>362</v>
      </c>
      <c r="R42" s="42" t="s">
        <v>361</v>
      </c>
      <c r="S42" s="43" t="s">
        <v>362</v>
      </c>
      <c r="T42" s="44" t="s">
        <v>362</v>
      </c>
      <c r="U42" s="42" t="s">
        <v>361</v>
      </c>
    </row>
    <row r="43" spans="1:21" ht="15.75" thickBot="1" x14ac:dyDescent="0.3">
      <c r="A43" s="15"/>
      <c r="B43" s="42" t="s">
        <v>361</v>
      </c>
      <c r="C43" s="42" t="s">
        <v>361</v>
      </c>
      <c r="D43" s="43" t="s">
        <v>362</v>
      </c>
      <c r="E43" s="44" t="s">
        <v>362</v>
      </c>
      <c r="F43" s="42" t="s">
        <v>361</v>
      </c>
      <c r="G43" s="43" t="s">
        <v>362</v>
      </c>
      <c r="H43" s="44" t="s">
        <v>362</v>
      </c>
      <c r="I43" s="42" t="s">
        <v>361</v>
      </c>
      <c r="J43" s="43" t="s">
        <v>362</v>
      </c>
      <c r="K43" s="44" t="s">
        <v>362</v>
      </c>
      <c r="L43" s="42" t="s">
        <v>361</v>
      </c>
      <c r="M43" s="43" t="s">
        <v>362</v>
      </c>
      <c r="N43" s="44" t="s">
        <v>362</v>
      </c>
      <c r="O43" s="42" t="s">
        <v>361</v>
      </c>
      <c r="P43" s="43" t="s">
        <v>362</v>
      </c>
      <c r="Q43" s="44" t="s">
        <v>362</v>
      </c>
      <c r="R43" s="42" t="s">
        <v>361</v>
      </c>
      <c r="S43" s="43" t="s">
        <v>362</v>
      </c>
      <c r="T43" s="44" t="s">
        <v>362</v>
      </c>
      <c r="U43" s="42" t="s">
        <v>362</v>
      </c>
    </row>
    <row r="44" spans="1:21" x14ac:dyDescent="0.25">
      <c r="A44" s="15"/>
      <c r="B44" s="26"/>
      <c r="C44" s="26"/>
      <c r="D44" s="26"/>
      <c r="E44" s="26"/>
      <c r="F44" s="26"/>
      <c r="G44" s="26"/>
      <c r="H44" s="26"/>
      <c r="I44" s="26"/>
      <c r="J44" s="26"/>
      <c r="K44" s="26"/>
      <c r="L44" s="26"/>
      <c r="M44" s="26"/>
      <c r="N44" s="26"/>
      <c r="O44" s="26"/>
      <c r="P44" s="26"/>
      <c r="Q44" s="26"/>
      <c r="R44" s="26"/>
      <c r="S44" s="26"/>
      <c r="T44" s="26"/>
      <c r="U44" s="26"/>
    </row>
    <row r="45" spans="1:21" x14ac:dyDescent="0.25">
      <c r="A45" s="15"/>
      <c r="B45" s="27"/>
      <c r="C45" s="27"/>
      <c r="D45" s="27"/>
      <c r="E45" s="27"/>
      <c r="F45" s="27"/>
      <c r="G45" s="27"/>
      <c r="H45" s="27"/>
      <c r="I45" s="27"/>
      <c r="J45" s="27"/>
      <c r="K45" s="27"/>
      <c r="L45" s="27"/>
      <c r="M45" s="27"/>
      <c r="N45" s="27"/>
      <c r="O45" s="27"/>
      <c r="P45" s="27"/>
      <c r="Q45" s="27"/>
      <c r="R45" s="27"/>
      <c r="S45" s="27"/>
      <c r="T45" s="27"/>
      <c r="U45" s="27"/>
    </row>
    <row r="46" spans="1:21" x14ac:dyDescent="0.25">
      <c r="A46" s="15" t="s">
        <v>1981</v>
      </c>
      <c r="B46" s="24" t="s">
        <v>1978</v>
      </c>
      <c r="C46" s="24"/>
      <c r="D46" s="24"/>
      <c r="E46" s="24"/>
      <c r="F46" s="24"/>
      <c r="G46" s="24"/>
      <c r="H46" s="24"/>
      <c r="I46" s="24"/>
      <c r="J46" s="24"/>
      <c r="K46" s="24"/>
      <c r="L46" s="24"/>
      <c r="M46" s="24"/>
      <c r="N46" s="24"/>
      <c r="O46" s="24"/>
      <c r="P46" s="24"/>
      <c r="Q46" s="24"/>
      <c r="R46" s="24"/>
      <c r="S46" s="24"/>
      <c r="T46" s="24"/>
      <c r="U46" s="24"/>
    </row>
    <row r="47" spans="1:21" ht="15.75" thickBot="1" x14ac:dyDescent="0.3">
      <c r="A47" s="15"/>
      <c r="B47" s="11"/>
      <c r="C47" s="29"/>
      <c r="D47" s="37" t="s">
        <v>421</v>
      </c>
      <c r="E47" s="37"/>
      <c r="F47" s="37"/>
      <c r="G47" s="37"/>
      <c r="H47" s="37"/>
      <c r="I47" s="37"/>
      <c r="J47" s="37"/>
      <c r="K47" s="37"/>
      <c r="L47" s="37"/>
      <c r="M47" s="37"/>
      <c r="N47" s="37"/>
      <c r="O47" s="29"/>
    </row>
    <row r="48" spans="1:21" ht="15.75" thickBot="1" x14ac:dyDescent="0.3">
      <c r="A48" s="15"/>
      <c r="B48" s="28"/>
      <c r="C48" s="29"/>
      <c r="D48" s="56" t="s">
        <v>460</v>
      </c>
      <c r="E48" s="56"/>
      <c r="F48" s="56"/>
      <c r="G48" s="56"/>
      <c r="H48" s="56"/>
      <c r="I48" s="29"/>
      <c r="J48" s="56" t="s">
        <v>461</v>
      </c>
      <c r="K48" s="56"/>
      <c r="L48" s="56"/>
      <c r="M48" s="56"/>
      <c r="N48" s="56"/>
      <c r="O48" s="29"/>
    </row>
    <row r="49" spans="1:21" ht="15.75" thickBot="1" x14ac:dyDescent="0.3">
      <c r="A49" s="15"/>
      <c r="B49" s="28" t="s">
        <v>350</v>
      </c>
      <c r="C49" s="29"/>
      <c r="D49" s="56" t="s">
        <v>422</v>
      </c>
      <c r="E49" s="56"/>
      <c r="F49" s="29"/>
      <c r="G49" s="56" t="s">
        <v>427</v>
      </c>
      <c r="H49" s="56"/>
      <c r="I49" s="29"/>
      <c r="J49" s="56" t="s">
        <v>422</v>
      </c>
      <c r="K49" s="56"/>
      <c r="L49" s="29"/>
      <c r="M49" s="56" t="s">
        <v>427</v>
      </c>
      <c r="N49" s="56"/>
      <c r="O49" s="29"/>
    </row>
    <row r="50" spans="1:21" x14ac:dyDescent="0.25">
      <c r="A50" s="15"/>
      <c r="B50" s="31" t="s">
        <v>462</v>
      </c>
      <c r="C50" s="32"/>
      <c r="D50" s="32"/>
      <c r="E50" s="33" t="s">
        <v>463</v>
      </c>
      <c r="F50" s="32"/>
      <c r="G50" s="32"/>
      <c r="H50" s="33" t="s">
        <v>463</v>
      </c>
      <c r="I50" s="32"/>
      <c r="J50" s="32"/>
      <c r="K50" s="40" t="s">
        <v>441</v>
      </c>
      <c r="L50" s="32"/>
      <c r="M50" s="32"/>
      <c r="N50" s="40" t="s">
        <v>441</v>
      </c>
      <c r="O50" s="32"/>
    </row>
    <row r="51" spans="1:21" x14ac:dyDescent="0.25">
      <c r="A51" s="15"/>
      <c r="B51" s="34" t="s">
        <v>464</v>
      </c>
      <c r="C51" s="35"/>
      <c r="D51" s="35"/>
      <c r="E51" s="36" t="s">
        <v>465</v>
      </c>
      <c r="F51" s="35"/>
      <c r="G51" s="35"/>
      <c r="H51" s="36" t="s">
        <v>466</v>
      </c>
      <c r="I51" s="35"/>
      <c r="J51" s="35"/>
      <c r="K51" s="36" t="s">
        <v>467</v>
      </c>
      <c r="L51" s="35"/>
      <c r="M51" s="35"/>
      <c r="N51" s="36" t="s">
        <v>468</v>
      </c>
      <c r="O51" s="35"/>
    </row>
    <row r="52" spans="1:21" x14ac:dyDescent="0.25">
      <c r="A52" s="15"/>
      <c r="B52" s="31" t="s">
        <v>469</v>
      </c>
      <c r="C52" s="32"/>
      <c r="D52" s="32"/>
      <c r="E52" s="33" t="s">
        <v>470</v>
      </c>
      <c r="F52" s="32"/>
      <c r="G52" s="32"/>
      <c r="H52" s="33" t="s">
        <v>471</v>
      </c>
      <c r="I52" s="32"/>
      <c r="J52" s="32"/>
      <c r="K52" s="33" t="s">
        <v>472</v>
      </c>
      <c r="L52" s="32"/>
      <c r="M52" s="32"/>
      <c r="N52" s="33" t="s">
        <v>473</v>
      </c>
      <c r="O52" s="32"/>
    </row>
    <row r="53" spans="1:21" ht="15.75" thickBot="1" x14ac:dyDescent="0.3">
      <c r="A53" s="15"/>
      <c r="B53" s="42" t="s">
        <v>361</v>
      </c>
      <c r="C53" s="42" t="s">
        <v>361</v>
      </c>
      <c r="D53" s="43" t="s">
        <v>362</v>
      </c>
      <c r="E53" s="44" t="s">
        <v>362</v>
      </c>
      <c r="F53" s="42" t="s">
        <v>361</v>
      </c>
      <c r="G53" s="43" t="s">
        <v>362</v>
      </c>
      <c r="H53" s="44" t="s">
        <v>362</v>
      </c>
      <c r="I53" s="42" t="s">
        <v>361</v>
      </c>
      <c r="J53" s="43" t="s">
        <v>362</v>
      </c>
      <c r="K53" s="44" t="s">
        <v>362</v>
      </c>
      <c r="L53" s="42" t="s">
        <v>361</v>
      </c>
      <c r="M53" s="43" t="s">
        <v>362</v>
      </c>
      <c r="N53" s="44" t="s">
        <v>362</v>
      </c>
      <c r="O53" s="42" t="s">
        <v>361</v>
      </c>
    </row>
    <row r="54" spans="1:21" x14ac:dyDescent="0.25">
      <c r="A54" s="15"/>
      <c r="B54" s="46" t="s">
        <v>445</v>
      </c>
      <c r="C54" s="35"/>
      <c r="D54" s="35"/>
      <c r="E54" s="47" t="s">
        <v>474</v>
      </c>
      <c r="F54" s="35"/>
      <c r="G54" s="35"/>
      <c r="H54" s="47" t="s">
        <v>475</v>
      </c>
      <c r="I54" s="35"/>
      <c r="J54" s="35"/>
      <c r="K54" s="47" t="s">
        <v>476</v>
      </c>
      <c r="L54" s="35"/>
      <c r="M54" s="35"/>
      <c r="N54" s="47" t="s">
        <v>477</v>
      </c>
      <c r="O54" s="35"/>
    </row>
    <row r="55" spans="1:21" ht="15.75" thickBot="1" x14ac:dyDescent="0.3">
      <c r="A55" s="15"/>
      <c r="B55" s="42" t="s">
        <v>361</v>
      </c>
      <c r="C55" s="42" t="s">
        <v>361</v>
      </c>
      <c r="D55" s="43" t="s">
        <v>362</v>
      </c>
      <c r="E55" s="44" t="s">
        <v>362</v>
      </c>
      <c r="F55" s="42" t="s">
        <v>361</v>
      </c>
      <c r="G55" s="43" t="s">
        <v>362</v>
      </c>
      <c r="H55" s="44" t="s">
        <v>362</v>
      </c>
      <c r="I55" s="42" t="s">
        <v>361</v>
      </c>
      <c r="J55" s="43" t="s">
        <v>362</v>
      </c>
      <c r="K55" s="44" t="s">
        <v>362</v>
      </c>
      <c r="L55" s="42" t="s">
        <v>361</v>
      </c>
      <c r="M55" s="43" t="s">
        <v>362</v>
      </c>
      <c r="N55" s="44" t="s">
        <v>362</v>
      </c>
      <c r="O55" s="42" t="s">
        <v>361</v>
      </c>
    </row>
    <row r="56" spans="1:21" ht="15.75" thickBot="1" x14ac:dyDescent="0.3">
      <c r="A56" s="15"/>
      <c r="B56" s="42" t="s">
        <v>361</v>
      </c>
      <c r="C56" s="42" t="s">
        <v>361</v>
      </c>
      <c r="D56" s="43" t="s">
        <v>362</v>
      </c>
      <c r="E56" s="44" t="s">
        <v>362</v>
      </c>
      <c r="F56" s="42" t="s">
        <v>361</v>
      </c>
      <c r="G56" s="43" t="s">
        <v>362</v>
      </c>
      <c r="H56" s="44" t="s">
        <v>362</v>
      </c>
      <c r="I56" s="42" t="s">
        <v>361</v>
      </c>
      <c r="J56" s="43" t="s">
        <v>362</v>
      </c>
      <c r="K56" s="44" t="s">
        <v>362</v>
      </c>
      <c r="L56" s="42" t="s">
        <v>361</v>
      </c>
      <c r="M56" s="43" t="s">
        <v>362</v>
      </c>
      <c r="N56" s="44" t="s">
        <v>362</v>
      </c>
      <c r="O56" s="42" t="s">
        <v>362</v>
      </c>
    </row>
    <row r="57" spans="1:21" x14ac:dyDescent="0.25">
      <c r="A57" s="15"/>
      <c r="B57" s="26"/>
      <c r="C57" s="26"/>
      <c r="D57" s="26"/>
      <c r="E57" s="26"/>
      <c r="F57" s="26"/>
      <c r="G57" s="26"/>
      <c r="H57" s="26"/>
      <c r="I57" s="26"/>
      <c r="J57" s="26"/>
      <c r="K57" s="26"/>
      <c r="L57" s="26"/>
      <c r="M57" s="26"/>
      <c r="N57" s="26"/>
      <c r="O57" s="26"/>
      <c r="P57" s="26"/>
      <c r="Q57" s="26"/>
      <c r="R57" s="26"/>
      <c r="S57" s="26"/>
      <c r="T57" s="26"/>
      <c r="U57" s="26"/>
    </row>
    <row r="58" spans="1:21" x14ac:dyDescent="0.25">
      <c r="A58" s="15"/>
      <c r="B58" s="27"/>
      <c r="C58" s="27"/>
      <c r="D58" s="27"/>
      <c r="E58" s="27"/>
      <c r="F58" s="27"/>
      <c r="G58" s="27"/>
      <c r="H58" s="27"/>
      <c r="I58" s="27"/>
      <c r="J58" s="27"/>
      <c r="K58" s="27"/>
      <c r="L58" s="27"/>
      <c r="M58" s="27"/>
      <c r="N58" s="27"/>
      <c r="O58" s="27"/>
      <c r="P58" s="27"/>
      <c r="Q58" s="27"/>
      <c r="R58" s="27"/>
      <c r="S58" s="27"/>
      <c r="T58" s="27"/>
      <c r="U58" s="27"/>
    </row>
  </sheetData>
  <mergeCells count="83">
    <mergeCell ref="A46:A58"/>
    <mergeCell ref="B46:U46"/>
    <mergeCell ref="B57:U57"/>
    <mergeCell ref="B58:U58"/>
    <mergeCell ref="A1:A2"/>
    <mergeCell ref="B1:U1"/>
    <mergeCell ref="B2:U2"/>
    <mergeCell ref="B3:U3"/>
    <mergeCell ref="A4:A45"/>
    <mergeCell ref="B4:U4"/>
    <mergeCell ref="B23:U23"/>
    <mergeCell ref="B24:U24"/>
    <mergeCell ref="B44:U44"/>
    <mergeCell ref="B45:U45"/>
    <mergeCell ref="U26:U30"/>
    <mergeCell ref="D47:N47"/>
    <mergeCell ref="D48:H48"/>
    <mergeCell ref="J48:N48"/>
    <mergeCell ref="D49:E49"/>
    <mergeCell ref="G49:H49"/>
    <mergeCell ref="J49:K49"/>
    <mergeCell ref="M49:N49"/>
    <mergeCell ref="R26:R30"/>
    <mergeCell ref="S26:T26"/>
    <mergeCell ref="S27:T27"/>
    <mergeCell ref="S28:T28"/>
    <mergeCell ref="S29:T29"/>
    <mergeCell ref="S30:T30"/>
    <mergeCell ref="L26:L30"/>
    <mergeCell ref="M26:N30"/>
    <mergeCell ref="O26:O30"/>
    <mergeCell ref="P26:Q26"/>
    <mergeCell ref="P27:Q27"/>
    <mergeCell ref="P28:Q28"/>
    <mergeCell ref="P29:Q29"/>
    <mergeCell ref="P30:Q30"/>
    <mergeCell ref="G30:H30"/>
    <mergeCell ref="I26:I30"/>
    <mergeCell ref="J26:K26"/>
    <mergeCell ref="J27:K27"/>
    <mergeCell ref="J28:K28"/>
    <mergeCell ref="J29:K29"/>
    <mergeCell ref="J30:K30"/>
    <mergeCell ref="U6:U10"/>
    <mergeCell ref="D25:T25"/>
    <mergeCell ref="B26:B30"/>
    <mergeCell ref="C26:C30"/>
    <mergeCell ref="D26:E30"/>
    <mergeCell ref="F26:F30"/>
    <mergeCell ref="G26:H26"/>
    <mergeCell ref="G27:H27"/>
    <mergeCell ref="G28:H28"/>
    <mergeCell ref="G29:H29"/>
    <mergeCell ref="R6:R10"/>
    <mergeCell ref="S6:T6"/>
    <mergeCell ref="S7:T7"/>
    <mergeCell ref="S8:T8"/>
    <mergeCell ref="S9:T9"/>
    <mergeCell ref="S10:T10"/>
    <mergeCell ref="L6:L10"/>
    <mergeCell ref="M6:N10"/>
    <mergeCell ref="O6:O10"/>
    <mergeCell ref="P6:Q6"/>
    <mergeCell ref="P7:Q7"/>
    <mergeCell ref="P8:Q8"/>
    <mergeCell ref="P9:Q9"/>
    <mergeCell ref="P10:Q10"/>
    <mergeCell ref="I6:I10"/>
    <mergeCell ref="J6:K6"/>
    <mergeCell ref="J7:K7"/>
    <mergeCell ref="J8:K8"/>
    <mergeCell ref="J9:K9"/>
    <mergeCell ref="J10:K10"/>
    <mergeCell ref="D5:T5"/>
    <mergeCell ref="B6:B10"/>
    <mergeCell ref="C6:C10"/>
    <mergeCell ref="D6:E10"/>
    <mergeCell ref="F6:F10"/>
    <mergeCell ref="G6:H6"/>
    <mergeCell ref="G7:H7"/>
    <mergeCell ref="G8:H8"/>
    <mergeCell ref="G9:H9"/>
    <mergeCell ref="G10: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6"/>
  <sheetViews>
    <sheetView showGridLines="0" workbookViewId="0"/>
  </sheetViews>
  <sheetFormatPr defaultRowHeight="15" x14ac:dyDescent="0.25"/>
  <cols>
    <col min="1" max="3" width="36.5703125" bestFit="1" customWidth="1"/>
    <col min="4" max="4" width="27.7109375" bestFit="1" customWidth="1"/>
    <col min="5" max="5" width="6.140625" bestFit="1" customWidth="1"/>
    <col min="6" max="6" width="1.5703125" bestFit="1" customWidth="1"/>
    <col min="7" max="7" width="15.140625" bestFit="1" customWidth="1"/>
    <col min="8" max="8" width="6.140625" bestFit="1" customWidth="1"/>
    <col min="9" max="9" width="27.7109375" bestFit="1" customWidth="1"/>
    <col min="10" max="10" width="8.28515625" bestFit="1" customWidth="1"/>
    <col min="11" max="11" width="6.140625" bestFit="1" customWidth="1"/>
    <col min="12" max="12" width="15.140625" bestFit="1" customWidth="1"/>
    <col min="13" max="13" width="8.28515625" bestFit="1" customWidth="1"/>
    <col min="14" max="14" width="6.42578125" customWidth="1"/>
    <col min="15" max="15" width="5.28515625" customWidth="1"/>
    <col min="16" max="16" width="0.7109375" bestFit="1" customWidth="1"/>
  </cols>
  <sheetData>
    <row r="1" spans="1:16" ht="15" customHeight="1" x14ac:dyDescent="0.25">
      <c r="A1" s="7" t="s">
        <v>1982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480</v>
      </c>
      <c r="B3" s="18"/>
      <c r="C3" s="18"/>
      <c r="D3" s="18"/>
      <c r="E3" s="18"/>
      <c r="F3" s="18"/>
      <c r="G3" s="18"/>
      <c r="H3" s="18"/>
      <c r="I3" s="18"/>
      <c r="J3" s="18"/>
      <c r="K3" s="18"/>
      <c r="L3" s="18"/>
      <c r="M3" s="18"/>
      <c r="N3" s="18"/>
      <c r="O3" s="18"/>
      <c r="P3" s="18"/>
    </row>
    <row r="4" spans="1:16" x14ac:dyDescent="0.25">
      <c r="A4" s="15" t="s">
        <v>1983</v>
      </c>
      <c r="B4" s="24" t="s">
        <v>1978</v>
      </c>
      <c r="C4" s="24"/>
      <c r="D4" s="24"/>
      <c r="E4" s="24"/>
      <c r="F4" s="24"/>
      <c r="G4" s="24"/>
      <c r="H4" s="24"/>
      <c r="I4" s="24"/>
      <c r="J4" s="24"/>
      <c r="K4" s="24"/>
      <c r="L4" s="24"/>
      <c r="M4" s="24"/>
      <c r="N4" s="24"/>
      <c r="O4" s="24"/>
      <c r="P4" s="24"/>
    </row>
    <row r="5" spans="1:16" x14ac:dyDescent="0.25">
      <c r="A5" s="15"/>
      <c r="B5" s="20"/>
      <c r="C5" s="49"/>
      <c r="D5" s="49" t="s">
        <v>495</v>
      </c>
      <c r="E5" s="49"/>
      <c r="F5" s="49"/>
      <c r="G5" s="49"/>
      <c r="H5" s="49"/>
      <c r="I5" s="49"/>
      <c r="J5" s="49"/>
      <c r="K5" s="49"/>
      <c r="L5" s="49"/>
    </row>
    <row r="6" spans="1:16" ht="15.75" thickBot="1" x14ac:dyDescent="0.3">
      <c r="A6" s="15"/>
      <c r="B6" s="20"/>
      <c r="C6" s="49"/>
      <c r="D6" s="37" t="s">
        <v>496</v>
      </c>
      <c r="E6" s="37"/>
      <c r="F6" s="37"/>
      <c r="G6" s="37"/>
      <c r="H6" s="37"/>
      <c r="I6" s="37"/>
      <c r="J6" s="37"/>
      <c r="K6" s="37"/>
      <c r="L6" s="49"/>
    </row>
    <row r="7" spans="1:16" x14ac:dyDescent="0.25">
      <c r="A7" s="15"/>
      <c r="B7" s="28" t="s">
        <v>497</v>
      </c>
      <c r="C7" s="49"/>
      <c r="D7" s="64">
        <v>2014</v>
      </c>
      <c r="E7" s="64"/>
      <c r="F7" s="64"/>
      <c r="G7" s="64">
        <v>2013</v>
      </c>
      <c r="H7" s="64"/>
      <c r="I7" s="64"/>
      <c r="J7" s="64">
        <v>2012</v>
      </c>
      <c r="K7" s="64"/>
      <c r="L7" s="49"/>
    </row>
    <row r="8" spans="1:16" ht="15.75" thickBot="1" x14ac:dyDescent="0.3">
      <c r="A8" s="15"/>
      <c r="B8" s="28" t="s">
        <v>498</v>
      </c>
      <c r="C8" s="49"/>
      <c r="D8" s="37"/>
      <c r="E8" s="37"/>
      <c r="F8" s="49"/>
      <c r="G8" s="37"/>
      <c r="H8" s="37"/>
      <c r="I8" s="49"/>
      <c r="J8" s="37"/>
      <c r="K8" s="37"/>
      <c r="L8" s="49"/>
    </row>
    <row r="9" spans="1:16" x14ac:dyDescent="0.25">
      <c r="A9" s="15"/>
      <c r="B9" s="31" t="s">
        <v>499</v>
      </c>
      <c r="C9" s="32"/>
      <c r="D9" s="32"/>
      <c r="E9" s="33" t="s">
        <v>500</v>
      </c>
      <c r="F9" s="32"/>
      <c r="G9" s="32"/>
      <c r="H9" s="33" t="s">
        <v>501</v>
      </c>
      <c r="I9" s="32"/>
      <c r="J9" s="32"/>
      <c r="K9" s="33" t="s">
        <v>502</v>
      </c>
      <c r="L9" s="32"/>
    </row>
    <row r="10" spans="1:16" x14ac:dyDescent="0.25">
      <c r="A10" s="15"/>
      <c r="B10" s="34" t="s">
        <v>503</v>
      </c>
      <c r="C10" s="35"/>
      <c r="D10" s="35"/>
      <c r="E10" s="36" t="s">
        <v>504</v>
      </c>
      <c r="F10" s="35"/>
      <c r="G10" s="35"/>
      <c r="H10" s="36" t="s">
        <v>505</v>
      </c>
      <c r="I10" s="35"/>
      <c r="J10" s="35"/>
      <c r="K10" s="36" t="s">
        <v>506</v>
      </c>
      <c r="L10" s="35"/>
    </row>
    <row r="11" spans="1:16" x14ac:dyDescent="0.25">
      <c r="A11" s="15"/>
      <c r="B11" s="31" t="s">
        <v>507</v>
      </c>
      <c r="C11" s="32"/>
      <c r="D11" s="32"/>
      <c r="E11" s="33" t="s">
        <v>508</v>
      </c>
      <c r="F11" s="32"/>
      <c r="G11" s="32"/>
      <c r="H11" s="33" t="s">
        <v>509</v>
      </c>
      <c r="I11" s="32"/>
      <c r="J11" s="32"/>
      <c r="K11" s="33" t="s">
        <v>510</v>
      </c>
      <c r="L11" s="32"/>
    </row>
    <row r="12" spans="1:16" x14ac:dyDescent="0.25">
      <c r="A12" s="15"/>
      <c r="B12" s="26"/>
      <c r="C12" s="26"/>
      <c r="D12" s="26"/>
      <c r="E12" s="26"/>
      <c r="F12" s="26"/>
      <c r="G12" s="26"/>
      <c r="H12" s="26"/>
      <c r="I12" s="26"/>
      <c r="J12" s="26"/>
      <c r="K12" s="26"/>
      <c r="L12" s="26"/>
      <c r="M12" s="26"/>
      <c r="N12" s="26"/>
      <c r="O12" s="26"/>
      <c r="P12" s="26"/>
    </row>
    <row r="13" spans="1:16" x14ac:dyDescent="0.25">
      <c r="A13" s="15"/>
      <c r="B13" s="24" t="s">
        <v>1984</v>
      </c>
      <c r="C13" s="24"/>
      <c r="D13" s="24"/>
      <c r="E13" s="24"/>
      <c r="F13" s="24"/>
      <c r="G13" s="24"/>
      <c r="H13" s="24"/>
      <c r="I13" s="24"/>
      <c r="J13" s="24"/>
      <c r="K13" s="24"/>
      <c r="L13" s="24"/>
      <c r="M13" s="24"/>
      <c r="N13" s="24"/>
      <c r="O13" s="24"/>
      <c r="P13" s="24"/>
    </row>
    <row r="14" spans="1:16" x14ac:dyDescent="0.25">
      <c r="A14" s="15"/>
      <c r="B14" s="20"/>
      <c r="C14" s="67"/>
      <c r="D14" s="20"/>
      <c r="E14" s="49"/>
      <c r="F14" s="49" t="s">
        <v>495</v>
      </c>
      <c r="G14" s="49"/>
      <c r="H14" s="49"/>
      <c r="I14" s="49"/>
      <c r="J14" s="49"/>
      <c r="K14" s="49"/>
      <c r="L14" s="49"/>
      <c r="M14" s="49"/>
      <c r="N14" s="49"/>
    </row>
    <row r="15" spans="1:16" ht="15.75" thickBot="1" x14ac:dyDescent="0.3">
      <c r="A15" s="15"/>
      <c r="B15" s="20"/>
      <c r="C15" s="67"/>
      <c r="D15" s="20"/>
      <c r="E15" s="49"/>
      <c r="F15" s="37" t="s">
        <v>496</v>
      </c>
      <c r="G15" s="37"/>
      <c r="H15" s="37"/>
      <c r="I15" s="37"/>
      <c r="J15" s="37"/>
      <c r="K15" s="37"/>
      <c r="L15" s="37"/>
      <c r="M15" s="37"/>
      <c r="N15" s="49"/>
    </row>
    <row r="16" spans="1:16" ht="15.75" thickBot="1" x14ac:dyDescent="0.3">
      <c r="A16" s="15"/>
      <c r="B16" s="28" t="s">
        <v>513</v>
      </c>
      <c r="C16" s="29"/>
      <c r="D16" s="30" t="s">
        <v>514</v>
      </c>
      <c r="E16" s="29"/>
      <c r="F16" s="56">
        <v>2014</v>
      </c>
      <c r="G16" s="56"/>
      <c r="H16" s="29"/>
      <c r="I16" s="56">
        <v>2013</v>
      </c>
      <c r="J16" s="56"/>
      <c r="K16" s="29"/>
      <c r="L16" s="56">
        <v>2012</v>
      </c>
      <c r="M16" s="56"/>
      <c r="N16" s="29"/>
    </row>
    <row r="17" spans="1:16" x14ac:dyDescent="0.25">
      <c r="A17" s="15"/>
      <c r="B17" s="31" t="s">
        <v>515</v>
      </c>
      <c r="C17" s="32"/>
      <c r="D17" s="32" t="s">
        <v>516</v>
      </c>
      <c r="E17" s="32"/>
      <c r="F17" s="32"/>
      <c r="G17" s="33" t="s">
        <v>517</v>
      </c>
      <c r="H17" s="32"/>
      <c r="I17" s="32"/>
      <c r="J17" s="33" t="s">
        <v>518</v>
      </c>
      <c r="K17" s="32"/>
      <c r="L17" s="32"/>
      <c r="M17" s="33" t="s">
        <v>519</v>
      </c>
      <c r="N17" s="32"/>
    </row>
    <row r="18" spans="1:16" x14ac:dyDescent="0.25">
      <c r="A18" s="15"/>
      <c r="B18" s="34" t="s">
        <v>520</v>
      </c>
      <c r="C18" s="35"/>
      <c r="D18" s="35" t="s">
        <v>516</v>
      </c>
      <c r="E18" s="35"/>
      <c r="F18" s="35"/>
      <c r="G18" s="36" t="s">
        <v>521</v>
      </c>
      <c r="H18" s="35"/>
      <c r="I18" s="35"/>
      <c r="J18" s="36" t="s">
        <v>522</v>
      </c>
      <c r="K18" s="35"/>
      <c r="L18" s="35"/>
      <c r="M18" s="36" t="s">
        <v>523</v>
      </c>
      <c r="N18" s="35"/>
    </row>
    <row r="19" spans="1:16" x14ac:dyDescent="0.25">
      <c r="A19" s="15"/>
      <c r="B19" s="31" t="s">
        <v>524</v>
      </c>
      <c r="C19" s="32"/>
      <c r="D19" s="32" t="s">
        <v>516</v>
      </c>
      <c r="E19" s="32"/>
      <c r="F19" s="32"/>
      <c r="G19" s="40" t="s">
        <v>441</v>
      </c>
      <c r="H19" s="32"/>
      <c r="I19" s="32"/>
      <c r="J19" s="33" t="s">
        <v>525</v>
      </c>
      <c r="K19" s="32"/>
      <c r="L19" s="32"/>
      <c r="M19" s="33" t="s">
        <v>526</v>
      </c>
      <c r="N19" s="32"/>
    </row>
    <row r="20" spans="1:16" x14ac:dyDescent="0.25">
      <c r="A20" s="15"/>
      <c r="B20" s="34" t="s">
        <v>527</v>
      </c>
      <c r="C20" s="35"/>
      <c r="D20" s="35" t="s">
        <v>516</v>
      </c>
      <c r="E20" s="35"/>
      <c r="F20" s="35"/>
      <c r="G20" s="36" t="s">
        <v>528</v>
      </c>
      <c r="H20" s="35"/>
      <c r="I20" s="35"/>
      <c r="J20" s="36" t="s">
        <v>529</v>
      </c>
      <c r="K20" s="35"/>
      <c r="L20" s="35"/>
      <c r="M20" s="36" t="s">
        <v>530</v>
      </c>
      <c r="N20" s="35"/>
    </row>
    <row r="21" spans="1:16" x14ac:dyDescent="0.25">
      <c r="A21" s="15"/>
      <c r="B21" s="31" t="s">
        <v>531</v>
      </c>
      <c r="C21" s="32"/>
      <c r="D21" s="32" t="s">
        <v>516</v>
      </c>
      <c r="E21" s="32"/>
      <c r="F21" s="32"/>
      <c r="G21" s="33" t="s">
        <v>532</v>
      </c>
      <c r="H21" s="32"/>
      <c r="I21" s="32"/>
      <c r="J21" s="33" t="s">
        <v>533</v>
      </c>
      <c r="K21" s="32"/>
      <c r="L21" s="32"/>
      <c r="M21" s="33" t="s">
        <v>534</v>
      </c>
      <c r="N21" s="32"/>
    </row>
    <row r="22" spans="1:16" x14ac:dyDescent="0.25">
      <c r="A22" s="15"/>
      <c r="B22" s="34" t="s">
        <v>535</v>
      </c>
      <c r="C22" s="35"/>
      <c r="D22" s="35" t="s">
        <v>536</v>
      </c>
      <c r="E22" s="35"/>
      <c r="F22" s="35"/>
      <c r="G22" s="36" t="s">
        <v>537</v>
      </c>
      <c r="H22" s="35"/>
      <c r="I22" s="35"/>
      <c r="J22" s="36" t="s">
        <v>538</v>
      </c>
      <c r="K22" s="35"/>
      <c r="L22" s="35"/>
      <c r="M22" s="36" t="s">
        <v>539</v>
      </c>
      <c r="N22" s="35"/>
    </row>
    <row r="23" spans="1:16" x14ac:dyDescent="0.25">
      <c r="A23" s="15"/>
      <c r="B23" s="31" t="s">
        <v>540</v>
      </c>
      <c r="C23" s="32"/>
      <c r="D23" s="32" t="s">
        <v>541</v>
      </c>
      <c r="E23" s="32"/>
      <c r="F23" s="32"/>
      <c r="G23" s="40" t="s">
        <v>441</v>
      </c>
      <c r="H23" s="32"/>
      <c r="I23" s="32"/>
      <c r="J23" s="33" t="s">
        <v>542</v>
      </c>
      <c r="K23" s="32"/>
      <c r="L23" s="32"/>
      <c r="M23" s="33" t="s">
        <v>543</v>
      </c>
      <c r="N23" s="32"/>
    </row>
    <row r="24" spans="1:16" x14ac:dyDescent="0.25">
      <c r="A24" s="15"/>
      <c r="B24" s="34" t="s">
        <v>544</v>
      </c>
      <c r="C24" s="35"/>
      <c r="D24" s="35" t="s">
        <v>545</v>
      </c>
      <c r="E24" s="35"/>
      <c r="F24" s="35"/>
      <c r="G24" s="36" t="s">
        <v>546</v>
      </c>
      <c r="H24" s="35"/>
      <c r="I24" s="35"/>
      <c r="J24" s="36" t="s">
        <v>547</v>
      </c>
      <c r="K24" s="35"/>
      <c r="L24" s="35"/>
      <c r="M24" s="36" t="s">
        <v>548</v>
      </c>
      <c r="N24" s="35"/>
    </row>
    <row r="25" spans="1:16" x14ac:dyDescent="0.25">
      <c r="A25" s="15"/>
      <c r="B25" s="26"/>
      <c r="C25" s="26"/>
      <c r="D25" s="26"/>
      <c r="E25" s="26"/>
      <c r="F25" s="26"/>
      <c r="G25" s="26"/>
      <c r="H25" s="26"/>
      <c r="I25" s="26"/>
      <c r="J25" s="26"/>
      <c r="K25" s="26"/>
      <c r="L25" s="26"/>
      <c r="M25" s="26"/>
      <c r="N25" s="26"/>
      <c r="O25" s="26"/>
      <c r="P25" s="26"/>
    </row>
    <row r="26" spans="1:16" x14ac:dyDescent="0.25">
      <c r="A26" s="15"/>
      <c r="B26" s="26"/>
      <c r="C26" s="26"/>
      <c r="D26" s="26"/>
      <c r="E26" s="26"/>
      <c r="F26" s="26"/>
      <c r="G26" s="26"/>
      <c r="H26" s="26"/>
      <c r="I26" s="26"/>
      <c r="J26" s="26"/>
      <c r="K26" s="26"/>
      <c r="L26" s="26"/>
      <c r="M26" s="26"/>
      <c r="N26" s="26"/>
      <c r="O26" s="26"/>
      <c r="P26" s="26"/>
    </row>
    <row r="27" spans="1:16" x14ac:dyDescent="0.25">
      <c r="A27" s="15"/>
      <c r="B27" s="27"/>
      <c r="C27" s="27"/>
      <c r="D27" s="27"/>
      <c r="E27" s="27"/>
      <c r="F27" s="27"/>
      <c r="G27" s="27"/>
      <c r="H27" s="27"/>
      <c r="I27" s="27"/>
      <c r="J27" s="27"/>
      <c r="K27" s="27"/>
      <c r="L27" s="27"/>
      <c r="M27" s="27"/>
      <c r="N27" s="27"/>
      <c r="O27" s="27"/>
      <c r="P27" s="27"/>
    </row>
    <row r="28" spans="1:16" x14ac:dyDescent="0.25">
      <c r="A28" s="15" t="s">
        <v>1985</v>
      </c>
      <c r="B28" s="24" t="s">
        <v>290</v>
      </c>
      <c r="C28" s="24"/>
      <c r="D28" s="24"/>
      <c r="E28" s="24"/>
      <c r="F28" s="24"/>
      <c r="G28" s="24"/>
      <c r="H28" s="24"/>
      <c r="I28" s="24"/>
      <c r="J28" s="24"/>
      <c r="K28" s="24"/>
      <c r="L28" s="24"/>
      <c r="M28" s="24"/>
      <c r="N28" s="24"/>
      <c r="O28" s="24"/>
      <c r="P28" s="24"/>
    </row>
    <row r="29" spans="1:16" ht="15.75" thickBot="1" x14ac:dyDescent="0.3">
      <c r="A29" s="15"/>
      <c r="B29" s="37">
        <v>2014</v>
      </c>
      <c r="C29" s="37"/>
      <c r="D29" s="37"/>
      <c r="E29" s="37"/>
      <c r="F29" s="37"/>
      <c r="G29" s="37"/>
      <c r="H29" s="37"/>
      <c r="I29" s="37"/>
      <c r="J29" s="37"/>
      <c r="K29" s="37"/>
      <c r="L29" s="37"/>
      <c r="M29" s="37"/>
      <c r="N29" s="37"/>
      <c r="O29" s="37"/>
      <c r="P29" s="29"/>
    </row>
    <row r="30" spans="1:16" x14ac:dyDescent="0.25">
      <c r="A30" s="15"/>
      <c r="B30" s="68"/>
      <c r="C30" s="64"/>
      <c r="D30" s="64" t="s">
        <v>556</v>
      </c>
      <c r="E30" s="64"/>
      <c r="F30" s="64"/>
      <c r="G30" s="68"/>
      <c r="H30" s="64"/>
      <c r="I30" s="68"/>
      <c r="J30" s="68"/>
      <c r="K30" s="64"/>
      <c r="L30" s="68"/>
      <c r="M30" s="64"/>
      <c r="N30" s="68"/>
      <c r="O30" s="68"/>
      <c r="P30" s="49"/>
    </row>
    <row r="31" spans="1:16" x14ac:dyDescent="0.25">
      <c r="A31" s="15"/>
      <c r="B31" s="48"/>
      <c r="C31" s="49"/>
      <c r="D31" s="49" t="s">
        <v>557</v>
      </c>
      <c r="E31" s="49"/>
      <c r="F31" s="49"/>
      <c r="G31" s="48"/>
      <c r="H31" s="49"/>
      <c r="I31" s="48"/>
      <c r="J31" s="48"/>
      <c r="K31" s="49"/>
      <c r="L31" s="48"/>
      <c r="M31" s="49"/>
      <c r="N31" s="48"/>
      <c r="O31" s="48"/>
      <c r="P31" s="49"/>
    </row>
    <row r="32" spans="1:16" x14ac:dyDescent="0.25">
      <c r="A32" s="15"/>
      <c r="B32" s="48"/>
      <c r="C32" s="49"/>
      <c r="D32" s="49" t="s">
        <v>558</v>
      </c>
      <c r="E32" s="49"/>
      <c r="F32" s="49"/>
      <c r="G32" s="48"/>
      <c r="H32" s="49"/>
      <c r="I32" s="48"/>
      <c r="J32" s="48"/>
      <c r="K32" s="49"/>
      <c r="L32" s="48"/>
      <c r="M32" s="49"/>
      <c r="N32" s="48"/>
      <c r="O32" s="48"/>
      <c r="P32" s="49"/>
    </row>
    <row r="33" spans="1:16" x14ac:dyDescent="0.25">
      <c r="A33" s="15"/>
      <c r="B33" s="48"/>
      <c r="C33" s="49"/>
      <c r="D33" s="49" t="s">
        <v>559</v>
      </c>
      <c r="E33" s="49"/>
      <c r="F33" s="49"/>
      <c r="G33" s="49" t="s">
        <v>562</v>
      </c>
      <c r="H33" s="49"/>
      <c r="I33" s="49"/>
      <c r="J33" s="49"/>
      <c r="K33" s="49"/>
      <c r="L33" s="49" t="s">
        <v>564</v>
      </c>
      <c r="M33" s="49"/>
      <c r="N33" s="49"/>
      <c r="O33" s="49"/>
      <c r="P33" s="49"/>
    </row>
    <row r="34" spans="1:16" x14ac:dyDescent="0.25">
      <c r="A34" s="15"/>
      <c r="B34" s="48"/>
      <c r="C34" s="49"/>
      <c r="D34" s="49" t="s">
        <v>560</v>
      </c>
      <c r="E34" s="49"/>
      <c r="F34" s="49"/>
      <c r="G34" s="49" t="s">
        <v>563</v>
      </c>
      <c r="H34" s="49"/>
      <c r="I34" s="49"/>
      <c r="J34" s="49"/>
      <c r="K34" s="49"/>
      <c r="L34" s="49" t="s">
        <v>565</v>
      </c>
      <c r="M34" s="49"/>
      <c r="N34" s="49"/>
      <c r="O34" s="49"/>
      <c r="P34" s="49"/>
    </row>
    <row r="35" spans="1:16" ht="15.75" thickBot="1" x14ac:dyDescent="0.3">
      <c r="A35" s="15"/>
      <c r="B35" s="28" t="s">
        <v>567</v>
      </c>
      <c r="C35" s="49"/>
      <c r="D35" s="49" t="s">
        <v>561</v>
      </c>
      <c r="E35" s="49"/>
      <c r="F35" s="49"/>
      <c r="G35" s="65"/>
      <c r="H35" s="65"/>
      <c r="I35" s="65"/>
      <c r="J35" s="65"/>
      <c r="K35" s="49"/>
      <c r="L35" s="37" t="s">
        <v>566</v>
      </c>
      <c r="M35" s="37"/>
      <c r="N35" s="37"/>
      <c r="O35" s="37"/>
      <c r="P35" s="29"/>
    </row>
    <row r="36" spans="1:16" ht="15.75" thickBot="1" x14ac:dyDescent="0.3">
      <c r="A36" s="15"/>
      <c r="B36" s="28" t="s">
        <v>568</v>
      </c>
      <c r="C36" s="49"/>
      <c r="D36" s="65"/>
      <c r="E36" s="65"/>
      <c r="F36" s="29"/>
      <c r="G36" s="28"/>
      <c r="H36" s="64"/>
      <c r="I36" s="64" t="s">
        <v>498</v>
      </c>
      <c r="J36" s="64"/>
      <c r="K36" s="29"/>
      <c r="L36" s="28"/>
      <c r="M36" s="64"/>
      <c r="N36" s="64" t="s">
        <v>498</v>
      </c>
      <c r="O36" s="64"/>
      <c r="P36" s="29"/>
    </row>
    <row r="37" spans="1:16" ht="15.75" thickBot="1" x14ac:dyDescent="0.3">
      <c r="A37" s="15"/>
      <c r="B37" s="28"/>
      <c r="C37" s="29"/>
      <c r="D37" s="56" t="s">
        <v>498</v>
      </c>
      <c r="E37" s="56"/>
      <c r="F37" s="29"/>
      <c r="G37" s="30" t="s">
        <v>569</v>
      </c>
      <c r="H37" s="49"/>
      <c r="I37" s="37"/>
      <c r="J37" s="37"/>
      <c r="K37" s="29"/>
      <c r="L37" s="30" t="s">
        <v>569</v>
      </c>
      <c r="M37" s="49"/>
      <c r="N37" s="37"/>
      <c r="O37" s="37"/>
      <c r="P37" s="29"/>
    </row>
    <row r="38" spans="1:16" x14ac:dyDescent="0.25">
      <c r="A38" s="15"/>
      <c r="B38" s="31" t="s">
        <v>499</v>
      </c>
      <c r="C38" s="32"/>
      <c r="D38" s="32"/>
      <c r="E38" s="33" t="s">
        <v>570</v>
      </c>
      <c r="F38" s="32" t="s">
        <v>359</v>
      </c>
      <c r="G38" s="32" t="s">
        <v>29</v>
      </c>
      <c r="H38" s="32"/>
      <c r="I38" s="32"/>
      <c r="J38" s="33" t="s">
        <v>571</v>
      </c>
      <c r="K38" s="32" t="s">
        <v>359</v>
      </c>
      <c r="L38" s="32" t="s">
        <v>29</v>
      </c>
      <c r="M38" s="32"/>
      <c r="N38" s="32"/>
      <c r="O38" s="40" t="s">
        <v>441</v>
      </c>
      <c r="P38" s="32"/>
    </row>
    <row r="39" spans="1:16" x14ac:dyDescent="0.25">
      <c r="A39" s="15"/>
      <c r="B39" s="35"/>
      <c r="C39" s="35"/>
      <c r="D39" s="35"/>
      <c r="E39" s="41"/>
      <c r="F39" s="35"/>
      <c r="G39" s="35" t="s">
        <v>32</v>
      </c>
      <c r="H39" s="35"/>
      <c r="I39" s="35"/>
      <c r="J39" s="36">
        <v>8</v>
      </c>
      <c r="K39" s="35"/>
      <c r="L39" s="35" t="s">
        <v>32</v>
      </c>
      <c r="M39" s="35"/>
      <c r="N39" s="35"/>
      <c r="O39" s="41" t="s">
        <v>441</v>
      </c>
      <c r="P39" s="35"/>
    </row>
    <row r="40" spans="1:16" x14ac:dyDescent="0.25">
      <c r="A40" s="15"/>
      <c r="B40" s="31" t="s">
        <v>572</v>
      </c>
      <c r="C40" s="32"/>
      <c r="D40" s="32"/>
      <c r="E40" s="33" t="s">
        <v>406</v>
      </c>
      <c r="F40" s="32" t="s">
        <v>359</v>
      </c>
      <c r="G40" s="32" t="s">
        <v>32</v>
      </c>
      <c r="H40" s="32"/>
      <c r="I40" s="32"/>
      <c r="J40" s="33" t="s">
        <v>573</v>
      </c>
      <c r="K40" s="32" t="s">
        <v>359</v>
      </c>
      <c r="L40" s="32" t="s">
        <v>32</v>
      </c>
      <c r="M40" s="32"/>
      <c r="N40" s="32"/>
      <c r="O40" s="40" t="s">
        <v>441</v>
      </c>
      <c r="P40" s="32"/>
    </row>
    <row r="41" spans="1:16" x14ac:dyDescent="0.25">
      <c r="A41" s="15"/>
      <c r="B41" s="34" t="s">
        <v>574</v>
      </c>
      <c r="C41" s="35"/>
      <c r="D41" s="35"/>
      <c r="E41" s="36" t="s">
        <v>575</v>
      </c>
      <c r="F41" s="35" t="s">
        <v>359</v>
      </c>
      <c r="G41" s="35" t="s">
        <v>576</v>
      </c>
      <c r="H41" s="35"/>
      <c r="I41" s="35"/>
      <c r="J41" s="36" t="s">
        <v>450</v>
      </c>
      <c r="K41" s="35" t="s">
        <v>359</v>
      </c>
      <c r="L41" s="35" t="s">
        <v>576</v>
      </c>
      <c r="M41" s="35"/>
      <c r="N41" s="35"/>
      <c r="O41" s="41" t="s">
        <v>577</v>
      </c>
      <c r="P41" s="35"/>
    </row>
    <row r="42" spans="1:16" ht="15.75" thickBot="1" x14ac:dyDescent="0.3">
      <c r="A42" s="15"/>
      <c r="B42" s="42" t="s">
        <v>361</v>
      </c>
      <c r="C42" s="42" t="s">
        <v>361</v>
      </c>
      <c r="D42" s="43" t="s">
        <v>362</v>
      </c>
      <c r="E42" s="44" t="s">
        <v>362</v>
      </c>
      <c r="F42" s="42" t="s">
        <v>361</v>
      </c>
      <c r="G42" s="42" t="s">
        <v>361</v>
      </c>
      <c r="H42" s="42" t="s">
        <v>361</v>
      </c>
      <c r="I42" s="43" t="s">
        <v>362</v>
      </c>
      <c r="J42" s="44" t="s">
        <v>362</v>
      </c>
      <c r="K42" s="42" t="s">
        <v>361</v>
      </c>
      <c r="L42" s="42" t="s">
        <v>361</v>
      </c>
      <c r="M42" s="42" t="s">
        <v>361</v>
      </c>
      <c r="N42" s="43" t="s">
        <v>362</v>
      </c>
      <c r="O42" s="44" t="s">
        <v>362</v>
      </c>
      <c r="P42" s="42" t="s">
        <v>361</v>
      </c>
    </row>
    <row r="43" spans="1:16" x14ac:dyDescent="0.25">
      <c r="A43" s="15"/>
      <c r="B43" s="51" t="s">
        <v>445</v>
      </c>
      <c r="C43" s="32"/>
      <c r="D43" s="32"/>
      <c r="E43" s="55" t="s">
        <v>578</v>
      </c>
      <c r="F43" s="63" t="s">
        <v>359</v>
      </c>
      <c r="G43" s="32"/>
      <c r="H43" s="32"/>
      <c r="I43" s="32"/>
      <c r="J43" s="55" t="s">
        <v>579</v>
      </c>
      <c r="K43" s="63" t="s">
        <v>359</v>
      </c>
      <c r="L43" s="32"/>
      <c r="M43" s="32"/>
      <c r="N43" s="32"/>
      <c r="O43" s="53" t="s">
        <v>441</v>
      </c>
      <c r="P43" s="32"/>
    </row>
    <row r="44" spans="1:16" ht="15.75" thickBot="1" x14ac:dyDescent="0.3">
      <c r="A44" s="15"/>
      <c r="B44" s="42" t="s">
        <v>361</v>
      </c>
      <c r="C44" s="42" t="s">
        <v>361</v>
      </c>
      <c r="D44" s="43" t="s">
        <v>362</v>
      </c>
      <c r="E44" s="44" t="s">
        <v>362</v>
      </c>
      <c r="F44" s="42" t="s">
        <v>361</v>
      </c>
      <c r="G44" s="42" t="s">
        <v>361</v>
      </c>
      <c r="H44" s="42" t="s">
        <v>361</v>
      </c>
      <c r="I44" s="43" t="s">
        <v>362</v>
      </c>
      <c r="J44" s="44" t="s">
        <v>362</v>
      </c>
      <c r="K44" s="42" t="s">
        <v>361</v>
      </c>
      <c r="L44" s="42" t="s">
        <v>361</v>
      </c>
      <c r="M44" s="42" t="s">
        <v>361</v>
      </c>
      <c r="N44" s="43" t="s">
        <v>362</v>
      </c>
      <c r="O44" s="44" t="s">
        <v>362</v>
      </c>
      <c r="P44" s="42" t="s">
        <v>361</v>
      </c>
    </row>
    <row r="45" spans="1:16" ht="15.75" thickBot="1" x14ac:dyDescent="0.3">
      <c r="A45" s="15"/>
      <c r="B45" s="42" t="s">
        <v>361</v>
      </c>
      <c r="C45" s="42" t="s">
        <v>361</v>
      </c>
      <c r="D45" s="43" t="s">
        <v>362</v>
      </c>
      <c r="E45" s="44" t="s">
        <v>362</v>
      </c>
      <c r="F45" s="42" t="s">
        <v>361</v>
      </c>
      <c r="G45" s="42" t="s">
        <v>361</v>
      </c>
      <c r="H45" s="42" t="s">
        <v>361</v>
      </c>
      <c r="I45" s="43" t="s">
        <v>362</v>
      </c>
      <c r="J45" s="44" t="s">
        <v>362</v>
      </c>
      <c r="K45" s="42" t="s">
        <v>361</v>
      </c>
      <c r="L45" s="42" t="s">
        <v>361</v>
      </c>
      <c r="M45" s="42" t="s">
        <v>361</v>
      </c>
      <c r="N45" s="43" t="s">
        <v>362</v>
      </c>
      <c r="O45" s="44" t="s">
        <v>362</v>
      </c>
      <c r="P45" s="42" t="s">
        <v>362</v>
      </c>
    </row>
    <row r="46" spans="1:16" ht="15.75" x14ac:dyDescent="0.25">
      <c r="A46" s="15"/>
      <c r="B46" s="19"/>
      <c r="C46" s="19"/>
      <c r="D46" s="19"/>
      <c r="E46" s="19"/>
      <c r="F46" s="19"/>
      <c r="G46" s="19"/>
      <c r="H46" s="19"/>
      <c r="I46" s="19"/>
      <c r="J46" s="19"/>
      <c r="K46" s="19"/>
      <c r="L46" s="19"/>
      <c r="M46" s="19"/>
      <c r="N46" s="19"/>
      <c r="O46" s="19"/>
      <c r="P46" s="19"/>
    </row>
    <row r="47" spans="1:16" x14ac:dyDescent="0.25">
      <c r="A47" s="15"/>
      <c r="B47" s="24" t="s">
        <v>290</v>
      </c>
      <c r="C47" s="24"/>
      <c r="D47" s="24"/>
      <c r="E47" s="24"/>
      <c r="F47" s="24"/>
      <c r="G47" s="24"/>
      <c r="H47" s="24"/>
      <c r="I47" s="24"/>
      <c r="J47" s="24"/>
      <c r="K47" s="24"/>
      <c r="L47" s="24"/>
      <c r="M47" s="24"/>
      <c r="N47" s="24"/>
      <c r="O47" s="24"/>
      <c r="P47" s="24"/>
    </row>
    <row r="48" spans="1:16" ht="15.75" thickBot="1" x14ac:dyDescent="0.3">
      <c r="A48" s="15"/>
      <c r="B48" s="37">
        <v>2013</v>
      </c>
      <c r="C48" s="37"/>
      <c r="D48" s="37"/>
      <c r="E48" s="37"/>
      <c r="F48" s="37"/>
      <c r="G48" s="37"/>
      <c r="H48" s="37"/>
      <c r="I48" s="37"/>
      <c r="J48" s="37"/>
      <c r="K48" s="37"/>
      <c r="L48" s="37"/>
      <c r="M48" s="37"/>
      <c r="N48" s="37"/>
      <c r="O48" s="37"/>
      <c r="P48" s="29"/>
    </row>
    <row r="49" spans="1:16" x14ac:dyDescent="0.25">
      <c r="A49" s="15"/>
      <c r="B49" s="68"/>
      <c r="C49" s="64"/>
      <c r="D49" s="64" t="s">
        <v>556</v>
      </c>
      <c r="E49" s="64"/>
      <c r="F49" s="64"/>
      <c r="G49" s="68"/>
      <c r="H49" s="64"/>
      <c r="I49" s="68"/>
      <c r="J49" s="68"/>
      <c r="K49" s="64"/>
      <c r="L49" s="68"/>
      <c r="M49" s="64"/>
      <c r="N49" s="68"/>
      <c r="O49" s="68"/>
      <c r="P49" s="49"/>
    </row>
    <row r="50" spans="1:16" x14ac:dyDescent="0.25">
      <c r="A50" s="15"/>
      <c r="B50" s="48"/>
      <c r="C50" s="49"/>
      <c r="D50" s="49" t="s">
        <v>557</v>
      </c>
      <c r="E50" s="49"/>
      <c r="F50" s="49"/>
      <c r="G50" s="48"/>
      <c r="H50" s="49"/>
      <c r="I50" s="48"/>
      <c r="J50" s="48"/>
      <c r="K50" s="49"/>
      <c r="L50" s="48"/>
      <c r="M50" s="49"/>
      <c r="N50" s="48"/>
      <c r="O50" s="48"/>
      <c r="P50" s="49"/>
    </row>
    <row r="51" spans="1:16" x14ac:dyDescent="0.25">
      <c r="A51" s="15"/>
      <c r="B51" s="48"/>
      <c r="C51" s="49"/>
      <c r="D51" s="49" t="s">
        <v>558</v>
      </c>
      <c r="E51" s="49"/>
      <c r="F51" s="49"/>
      <c r="G51" s="48"/>
      <c r="H51" s="49"/>
      <c r="I51" s="48"/>
      <c r="J51" s="48"/>
      <c r="K51" s="49"/>
      <c r="L51" s="48"/>
      <c r="M51" s="49"/>
      <c r="N51" s="48"/>
      <c r="O51" s="48"/>
      <c r="P51" s="49"/>
    </row>
    <row r="52" spans="1:16" x14ac:dyDescent="0.25">
      <c r="A52" s="15"/>
      <c r="B52" s="48"/>
      <c r="C52" s="49"/>
      <c r="D52" s="49" t="s">
        <v>559</v>
      </c>
      <c r="E52" s="49"/>
      <c r="F52" s="49"/>
      <c r="G52" s="49" t="s">
        <v>562</v>
      </c>
      <c r="H52" s="49"/>
      <c r="I52" s="49"/>
      <c r="J52" s="49"/>
      <c r="K52" s="49"/>
      <c r="L52" s="49" t="s">
        <v>564</v>
      </c>
      <c r="M52" s="49"/>
      <c r="N52" s="49"/>
      <c r="O52" s="49"/>
      <c r="P52" s="49"/>
    </row>
    <row r="53" spans="1:16" x14ac:dyDescent="0.25">
      <c r="A53" s="15"/>
      <c r="B53" s="48"/>
      <c r="C53" s="49"/>
      <c r="D53" s="49" t="s">
        <v>560</v>
      </c>
      <c r="E53" s="49"/>
      <c r="F53" s="49"/>
      <c r="G53" s="49" t="s">
        <v>563</v>
      </c>
      <c r="H53" s="49"/>
      <c r="I53" s="49"/>
      <c r="J53" s="49"/>
      <c r="K53" s="49"/>
      <c r="L53" s="49" t="s">
        <v>565</v>
      </c>
      <c r="M53" s="49"/>
      <c r="N53" s="49"/>
      <c r="O53" s="49"/>
      <c r="P53" s="49"/>
    </row>
    <row r="54" spans="1:16" ht="15.75" thickBot="1" x14ac:dyDescent="0.3">
      <c r="A54" s="15"/>
      <c r="B54" s="28" t="s">
        <v>567</v>
      </c>
      <c r="C54" s="49"/>
      <c r="D54" s="49" t="s">
        <v>561</v>
      </c>
      <c r="E54" s="49"/>
      <c r="F54" s="49"/>
      <c r="G54" s="65"/>
      <c r="H54" s="65"/>
      <c r="I54" s="65"/>
      <c r="J54" s="65"/>
      <c r="K54" s="49"/>
      <c r="L54" s="37" t="s">
        <v>566</v>
      </c>
      <c r="M54" s="37"/>
      <c r="N54" s="37"/>
      <c r="O54" s="37"/>
      <c r="P54" s="29"/>
    </row>
    <row r="55" spans="1:16" ht="15.75" thickBot="1" x14ac:dyDescent="0.3">
      <c r="A55" s="15"/>
      <c r="B55" s="28" t="s">
        <v>568</v>
      </c>
      <c r="C55" s="49"/>
      <c r="D55" s="65"/>
      <c r="E55" s="65"/>
      <c r="F55" s="29"/>
      <c r="G55" s="28"/>
      <c r="H55" s="64"/>
      <c r="I55" s="64" t="s">
        <v>498</v>
      </c>
      <c r="J55" s="64"/>
      <c r="K55" s="29"/>
      <c r="L55" s="28"/>
      <c r="M55" s="64"/>
      <c r="N55" s="64" t="s">
        <v>498</v>
      </c>
      <c r="O55" s="64"/>
      <c r="P55" s="29"/>
    </row>
    <row r="56" spans="1:16" ht="15.75" thickBot="1" x14ac:dyDescent="0.3">
      <c r="A56" s="15"/>
      <c r="B56" s="28"/>
      <c r="C56" s="29"/>
      <c r="D56" s="56" t="s">
        <v>498</v>
      </c>
      <c r="E56" s="56"/>
      <c r="F56" s="29"/>
      <c r="G56" s="30" t="s">
        <v>569</v>
      </c>
      <c r="H56" s="49"/>
      <c r="I56" s="37"/>
      <c r="J56" s="37"/>
      <c r="K56" s="29"/>
      <c r="L56" s="30" t="s">
        <v>569</v>
      </c>
      <c r="M56" s="49"/>
      <c r="N56" s="37"/>
      <c r="O56" s="37"/>
      <c r="P56" s="29"/>
    </row>
    <row r="57" spans="1:16" x14ac:dyDescent="0.25">
      <c r="A57" s="15"/>
      <c r="B57" s="31" t="s">
        <v>499</v>
      </c>
      <c r="C57" s="32"/>
      <c r="D57" s="32"/>
      <c r="E57" s="33">
        <v>22</v>
      </c>
      <c r="F57" s="32"/>
      <c r="G57" s="32" t="s">
        <v>29</v>
      </c>
      <c r="H57" s="32"/>
      <c r="I57" s="32"/>
      <c r="J57" s="33">
        <v>52</v>
      </c>
      <c r="K57" s="32"/>
      <c r="L57" s="32" t="s">
        <v>29</v>
      </c>
      <c r="M57" s="32"/>
      <c r="N57" s="32"/>
      <c r="O57" s="40" t="s">
        <v>441</v>
      </c>
      <c r="P57" s="32"/>
    </row>
    <row r="58" spans="1:16" x14ac:dyDescent="0.25">
      <c r="A58" s="15"/>
      <c r="B58" s="35"/>
      <c r="C58" s="35"/>
      <c r="D58" s="35"/>
      <c r="E58" s="41"/>
      <c r="F58" s="35"/>
      <c r="G58" s="35" t="s">
        <v>32</v>
      </c>
      <c r="H58" s="35"/>
      <c r="I58" s="35"/>
      <c r="J58" s="36" t="s">
        <v>440</v>
      </c>
      <c r="K58" s="35" t="s">
        <v>359</v>
      </c>
      <c r="L58" s="35" t="s">
        <v>32</v>
      </c>
      <c r="M58" s="35"/>
      <c r="N58" s="35"/>
      <c r="O58" s="41" t="s">
        <v>441</v>
      </c>
      <c r="P58" s="35"/>
    </row>
    <row r="59" spans="1:16" x14ac:dyDescent="0.25">
      <c r="A59" s="15"/>
      <c r="B59" s="31" t="s">
        <v>572</v>
      </c>
      <c r="C59" s="32"/>
      <c r="D59" s="32"/>
      <c r="E59" s="33" t="s">
        <v>404</v>
      </c>
      <c r="F59" s="32" t="s">
        <v>359</v>
      </c>
      <c r="G59" s="32" t="s">
        <v>32</v>
      </c>
      <c r="H59" s="32"/>
      <c r="I59" s="32"/>
      <c r="J59" s="33" t="s">
        <v>404</v>
      </c>
      <c r="K59" s="32" t="s">
        <v>359</v>
      </c>
      <c r="L59" s="32" t="s">
        <v>32</v>
      </c>
      <c r="M59" s="32"/>
      <c r="N59" s="32"/>
      <c r="O59" s="40" t="s">
        <v>441</v>
      </c>
      <c r="P59" s="32"/>
    </row>
    <row r="60" spans="1:16" x14ac:dyDescent="0.25">
      <c r="A60" s="15"/>
      <c r="B60" s="34" t="s">
        <v>574</v>
      </c>
      <c r="C60" s="35"/>
      <c r="D60" s="35"/>
      <c r="E60" s="36">
        <v>16</v>
      </c>
      <c r="F60" s="35"/>
      <c r="G60" s="35" t="s">
        <v>576</v>
      </c>
      <c r="H60" s="35"/>
      <c r="I60" s="35"/>
      <c r="J60" s="36">
        <v>8</v>
      </c>
      <c r="K60" s="35"/>
      <c r="L60" s="35" t="s">
        <v>576</v>
      </c>
      <c r="M60" s="35"/>
      <c r="N60" s="35"/>
      <c r="O60" s="41" t="s">
        <v>577</v>
      </c>
      <c r="P60" s="35"/>
    </row>
    <row r="61" spans="1:16" ht="15.75" thickBot="1" x14ac:dyDescent="0.3">
      <c r="A61" s="15"/>
      <c r="B61" s="42" t="s">
        <v>361</v>
      </c>
      <c r="C61" s="42" t="s">
        <v>361</v>
      </c>
      <c r="D61" s="43" t="s">
        <v>362</v>
      </c>
      <c r="E61" s="44" t="s">
        <v>362</v>
      </c>
      <c r="F61" s="42" t="s">
        <v>361</v>
      </c>
      <c r="G61" s="42" t="s">
        <v>361</v>
      </c>
      <c r="H61" s="42" t="s">
        <v>361</v>
      </c>
      <c r="I61" s="43" t="s">
        <v>362</v>
      </c>
      <c r="J61" s="44" t="s">
        <v>362</v>
      </c>
      <c r="K61" s="42" t="s">
        <v>361</v>
      </c>
      <c r="L61" s="42" t="s">
        <v>361</v>
      </c>
      <c r="M61" s="42" t="s">
        <v>361</v>
      </c>
      <c r="N61" s="43" t="s">
        <v>362</v>
      </c>
      <c r="O61" s="44" t="s">
        <v>362</v>
      </c>
      <c r="P61" s="42" t="s">
        <v>361</v>
      </c>
    </row>
    <row r="62" spans="1:16" x14ac:dyDescent="0.25">
      <c r="A62" s="15"/>
      <c r="B62" s="51" t="s">
        <v>445</v>
      </c>
      <c r="C62" s="32"/>
      <c r="D62" s="32"/>
      <c r="E62" s="55">
        <v>33</v>
      </c>
      <c r="F62" s="32"/>
      <c r="G62" s="32"/>
      <c r="H62" s="32"/>
      <c r="I62" s="32"/>
      <c r="J62" s="55">
        <v>54</v>
      </c>
      <c r="K62" s="32"/>
      <c r="L62" s="32"/>
      <c r="M62" s="32"/>
      <c r="N62" s="32"/>
      <c r="O62" s="53" t="s">
        <v>441</v>
      </c>
      <c r="P62" s="32"/>
    </row>
    <row r="63" spans="1:16" ht="15.75" thickBot="1" x14ac:dyDescent="0.3">
      <c r="A63" s="15"/>
      <c r="B63" s="42" t="s">
        <v>361</v>
      </c>
      <c r="C63" s="42" t="s">
        <v>361</v>
      </c>
      <c r="D63" s="43" t="s">
        <v>362</v>
      </c>
      <c r="E63" s="44" t="s">
        <v>362</v>
      </c>
      <c r="F63" s="42" t="s">
        <v>361</v>
      </c>
      <c r="G63" s="42" t="s">
        <v>361</v>
      </c>
      <c r="H63" s="42" t="s">
        <v>361</v>
      </c>
      <c r="I63" s="43" t="s">
        <v>362</v>
      </c>
      <c r="J63" s="44" t="s">
        <v>362</v>
      </c>
      <c r="K63" s="42" t="s">
        <v>361</v>
      </c>
      <c r="L63" s="42" t="s">
        <v>361</v>
      </c>
      <c r="M63" s="42" t="s">
        <v>361</v>
      </c>
      <c r="N63" s="43" t="s">
        <v>362</v>
      </c>
      <c r="O63" s="44" t="s">
        <v>362</v>
      </c>
      <c r="P63" s="42" t="s">
        <v>361</v>
      </c>
    </row>
    <row r="64" spans="1:16" ht="15.75" thickBot="1" x14ac:dyDescent="0.3">
      <c r="A64" s="15"/>
      <c r="B64" s="42" t="s">
        <v>361</v>
      </c>
      <c r="C64" s="42" t="s">
        <v>361</v>
      </c>
      <c r="D64" s="43" t="s">
        <v>362</v>
      </c>
      <c r="E64" s="44" t="s">
        <v>362</v>
      </c>
      <c r="F64" s="42" t="s">
        <v>361</v>
      </c>
      <c r="G64" s="42" t="s">
        <v>361</v>
      </c>
      <c r="H64" s="42" t="s">
        <v>361</v>
      </c>
      <c r="I64" s="43" t="s">
        <v>362</v>
      </c>
      <c r="J64" s="44" t="s">
        <v>362</v>
      </c>
      <c r="K64" s="42" t="s">
        <v>361</v>
      </c>
      <c r="L64" s="42" t="s">
        <v>361</v>
      </c>
      <c r="M64" s="42" t="s">
        <v>361</v>
      </c>
      <c r="N64" s="43" t="s">
        <v>362</v>
      </c>
      <c r="O64" s="44" t="s">
        <v>362</v>
      </c>
      <c r="P64" s="42" t="s">
        <v>362</v>
      </c>
    </row>
    <row r="65" spans="1:16" ht="15.75" x14ac:dyDescent="0.25">
      <c r="A65" s="15"/>
      <c r="B65" s="19"/>
      <c r="C65" s="19"/>
      <c r="D65" s="19"/>
      <c r="E65" s="19"/>
      <c r="F65" s="19"/>
      <c r="G65" s="19"/>
      <c r="H65" s="19"/>
      <c r="I65" s="19"/>
      <c r="J65" s="19"/>
      <c r="K65" s="19"/>
      <c r="L65" s="19"/>
      <c r="M65" s="19"/>
      <c r="N65" s="19"/>
      <c r="O65" s="19"/>
      <c r="P65" s="19"/>
    </row>
    <row r="66" spans="1:16" x14ac:dyDescent="0.25">
      <c r="A66" s="15"/>
      <c r="B66" s="24" t="s">
        <v>290</v>
      </c>
      <c r="C66" s="24"/>
      <c r="D66" s="24"/>
      <c r="E66" s="24"/>
      <c r="F66" s="24"/>
      <c r="G66" s="24"/>
      <c r="H66" s="24"/>
      <c r="I66" s="24"/>
      <c r="J66" s="24"/>
      <c r="K66" s="24"/>
      <c r="L66" s="24"/>
      <c r="M66" s="24"/>
      <c r="N66" s="24"/>
      <c r="O66" s="24"/>
      <c r="P66" s="24"/>
    </row>
    <row r="67" spans="1:16" ht="15.75" thickBot="1" x14ac:dyDescent="0.3">
      <c r="A67" s="15"/>
      <c r="B67" s="37">
        <v>2012</v>
      </c>
      <c r="C67" s="37"/>
      <c r="D67" s="37"/>
      <c r="E67" s="37"/>
      <c r="F67" s="37"/>
      <c r="G67" s="37"/>
      <c r="H67" s="37"/>
      <c r="I67" s="37"/>
      <c r="J67" s="37"/>
      <c r="K67" s="37"/>
      <c r="L67" s="37"/>
      <c r="M67" s="37"/>
      <c r="N67" s="37"/>
      <c r="O67" s="37"/>
      <c r="P67" s="29"/>
    </row>
    <row r="68" spans="1:16" x14ac:dyDescent="0.25">
      <c r="A68" s="15"/>
      <c r="B68" s="68"/>
      <c r="C68" s="64"/>
      <c r="D68" s="64" t="s">
        <v>556</v>
      </c>
      <c r="E68" s="64"/>
      <c r="F68" s="64"/>
      <c r="G68" s="68"/>
      <c r="H68" s="64"/>
      <c r="I68" s="68"/>
      <c r="J68" s="68"/>
      <c r="K68" s="64"/>
      <c r="L68" s="68"/>
      <c r="M68" s="64"/>
      <c r="N68" s="68"/>
      <c r="O68" s="68"/>
      <c r="P68" s="49"/>
    </row>
    <row r="69" spans="1:16" x14ac:dyDescent="0.25">
      <c r="A69" s="15"/>
      <c r="B69" s="48"/>
      <c r="C69" s="49"/>
      <c r="D69" s="49" t="s">
        <v>557</v>
      </c>
      <c r="E69" s="49"/>
      <c r="F69" s="49"/>
      <c r="G69" s="48"/>
      <c r="H69" s="49"/>
      <c r="I69" s="48"/>
      <c r="J69" s="48"/>
      <c r="K69" s="49"/>
      <c r="L69" s="48"/>
      <c r="M69" s="49"/>
      <c r="N69" s="48"/>
      <c r="O69" s="48"/>
      <c r="P69" s="49"/>
    </row>
    <row r="70" spans="1:16" x14ac:dyDescent="0.25">
      <c r="A70" s="15"/>
      <c r="B70" s="48"/>
      <c r="C70" s="49"/>
      <c r="D70" s="49" t="s">
        <v>558</v>
      </c>
      <c r="E70" s="49"/>
      <c r="F70" s="49"/>
      <c r="G70" s="48"/>
      <c r="H70" s="49"/>
      <c r="I70" s="48"/>
      <c r="J70" s="48"/>
      <c r="K70" s="49"/>
      <c r="L70" s="48"/>
      <c r="M70" s="49"/>
      <c r="N70" s="48"/>
      <c r="O70" s="48"/>
      <c r="P70" s="49"/>
    </row>
    <row r="71" spans="1:16" x14ac:dyDescent="0.25">
      <c r="A71" s="15"/>
      <c r="B71" s="48"/>
      <c r="C71" s="49"/>
      <c r="D71" s="49" t="s">
        <v>559</v>
      </c>
      <c r="E71" s="49"/>
      <c r="F71" s="49"/>
      <c r="G71" s="49" t="s">
        <v>562</v>
      </c>
      <c r="H71" s="49"/>
      <c r="I71" s="49"/>
      <c r="J71" s="49"/>
      <c r="K71" s="49"/>
      <c r="L71" s="49" t="s">
        <v>564</v>
      </c>
      <c r="M71" s="49"/>
      <c r="N71" s="49"/>
      <c r="O71" s="49"/>
      <c r="P71" s="49"/>
    </row>
    <row r="72" spans="1:16" x14ac:dyDescent="0.25">
      <c r="A72" s="15"/>
      <c r="B72" s="48"/>
      <c r="C72" s="49"/>
      <c r="D72" s="49" t="s">
        <v>560</v>
      </c>
      <c r="E72" s="49"/>
      <c r="F72" s="49"/>
      <c r="G72" s="49" t="s">
        <v>563</v>
      </c>
      <c r="H72" s="49"/>
      <c r="I72" s="49"/>
      <c r="J72" s="49"/>
      <c r="K72" s="49"/>
      <c r="L72" s="49" t="s">
        <v>565</v>
      </c>
      <c r="M72" s="49"/>
      <c r="N72" s="49"/>
      <c r="O72" s="49"/>
      <c r="P72" s="49"/>
    </row>
    <row r="73" spans="1:16" ht="15.75" thickBot="1" x14ac:dyDescent="0.3">
      <c r="A73" s="15"/>
      <c r="B73" s="28" t="s">
        <v>567</v>
      </c>
      <c r="C73" s="49"/>
      <c r="D73" s="49" t="s">
        <v>561</v>
      </c>
      <c r="E73" s="49"/>
      <c r="F73" s="49"/>
      <c r="G73" s="65"/>
      <c r="H73" s="65"/>
      <c r="I73" s="65"/>
      <c r="J73" s="65"/>
      <c r="K73" s="49"/>
      <c r="L73" s="37" t="s">
        <v>566</v>
      </c>
      <c r="M73" s="37"/>
      <c r="N73" s="37"/>
      <c r="O73" s="37"/>
      <c r="P73" s="29"/>
    </row>
    <row r="74" spans="1:16" ht="15.75" thickBot="1" x14ac:dyDescent="0.3">
      <c r="A74" s="15"/>
      <c r="B74" s="28" t="s">
        <v>568</v>
      </c>
      <c r="C74" s="49"/>
      <c r="D74" s="65"/>
      <c r="E74" s="65"/>
      <c r="F74" s="29"/>
      <c r="G74" s="28"/>
      <c r="H74" s="64"/>
      <c r="I74" s="64" t="s">
        <v>498</v>
      </c>
      <c r="J74" s="64"/>
      <c r="K74" s="29"/>
      <c r="L74" s="28"/>
      <c r="M74" s="64"/>
      <c r="N74" s="64" t="s">
        <v>498</v>
      </c>
      <c r="O74" s="64"/>
      <c r="P74" s="29"/>
    </row>
    <row r="75" spans="1:16" ht="15.75" thickBot="1" x14ac:dyDescent="0.3">
      <c r="A75" s="15"/>
      <c r="B75" s="28"/>
      <c r="C75" s="29"/>
      <c r="D75" s="56" t="s">
        <v>498</v>
      </c>
      <c r="E75" s="56"/>
      <c r="F75" s="29"/>
      <c r="G75" s="30" t="s">
        <v>569</v>
      </c>
      <c r="H75" s="49"/>
      <c r="I75" s="37"/>
      <c r="J75" s="37"/>
      <c r="K75" s="29"/>
      <c r="L75" s="30" t="s">
        <v>569</v>
      </c>
      <c r="M75" s="49"/>
      <c r="N75" s="37"/>
      <c r="O75" s="37"/>
      <c r="P75" s="29"/>
    </row>
    <row r="76" spans="1:16" x14ac:dyDescent="0.25">
      <c r="A76" s="15"/>
      <c r="B76" s="31" t="s">
        <v>499</v>
      </c>
      <c r="C76" s="32"/>
      <c r="D76" s="32"/>
      <c r="E76" s="33">
        <v>74</v>
      </c>
      <c r="F76" s="32"/>
      <c r="G76" s="32" t="s">
        <v>29</v>
      </c>
      <c r="H76" s="32"/>
      <c r="I76" s="32"/>
      <c r="J76" s="33">
        <v>69</v>
      </c>
      <c r="K76" s="32"/>
      <c r="L76" s="32" t="s">
        <v>29</v>
      </c>
      <c r="M76" s="32"/>
      <c r="N76" s="32"/>
      <c r="O76" s="40" t="s">
        <v>441</v>
      </c>
      <c r="P76" s="32"/>
    </row>
    <row r="77" spans="1:16" x14ac:dyDescent="0.25">
      <c r="A77" s="15"/>
      <c r="B77" s="35"/>
      <c r="C77" s="35"/>
      <c r="D77" s="35"/>
      <c r="E77" s="41"/>
      <c r="F77" s="35"/>
      <c r="G77" s="35" t="s">
        <v>32</v>
      </c>
      <c r="H77" s="35"/>
      <c r="I77" s="35"/>
      <c r="J77" s="36" t="s">
        <v>399</v>
      </c>
      <c r="K77" s="35" t="s">
        <v>359</v>
      </c>
      <c r="L77" s="35" t="s">
        <v>32</v>
      </c>
      <c r="M77" s="35"/>
      <c r="N77" s="35"/>
      <c r="O77" s="41" t="s">
        <v>441</v>
      </c>
      <c r="P77" s="35"/>
    </row>
    <row r="78" spans="1:16" x14ac:dyDescent="0.25">
      <c r="A78" s="15"/>
      <c r="B78" s="31" t="s">
        <v>572</v>
      </c>
      <c r="C78" s="32"/>
      <c r="D78" s="32"/>
      <c r="E78" s="33">
        <v>4</v>
      </c>
      <c r="F78" s="32"/>
      <c r="G78" s="32" t="s">
        <v>32</v>
      </c>
      <c r="H78" s="32"/>
      <c r="I78" s="32"/>
      <c r="J78" s="33" t="s">
        <v>449</v>
      </c>
      <c r="K78" s="32" t="s">
        <v>359</v>
      </c>
      <c r="L78" s="32" t="s">
        <v>32</v>
      </c>
      <c r="M78" s="32"/>
      <c r="N78" s="32"/>
      <c r="O78" s="40" t="s">
        <v>441</v>
      </c>
      <c r="P78" s="32"/>
    </row>
    <row r="79" spans="1:16" x14ac:dyDescent="0.25">
      <c r="A79" s="15"/>
      <c r="B79" s="34" t="s">
        <v>574</v>
      </c>
      <c r="C79" s="35"/>
      <c r="D79" s="35"/>
      <c r="E79" s="36" t="s">
        <v>449</v>
      </c>
      <c r="F79" s="35" t="s">
        <v>359</v>
      </c>
      <c r="G79" s="35" t="s">
        <v>576</v>
      </c>
      <c r="H79" s="35"/>
      <c r="I79" s="35"/>
      <c r="J79" s="36" t="s">
        <v>580</v>
      </c>
      <c r="K79" s="35" t="s">
        <v>359</v>
      </c>
      <c r="L79" s="35" t="s">
        <v>576</v>
      </c>
      <c r="M79" s="35"/>
      <c r="N79" s="35"/>
      <c r="O79" s="41" t="s">
        <v>577</v>
      </c>
      <c r="P79" s="35"/>
    </row>
    <row r="80" spans="1:16" ht="15.75" thickBot="1" x14ac:dyDescent="0.3">
      <c r="A80" s="15"/>
      <c r="B80" s="42" t="s">
        <v>361</v>
      </c>
      <c r="C80" s="42" t="s">
        <v>361</v>
      </c>
      <c r="D80" s="43" t="s">
        <v>362</v>
      </c>
      <c r="E80" s="44" t="s">
        <v>362</v>
      </c>
      <c r="F80" s="42" t="s">
        <v>361</v>
      </c>
      <c r="G80" s="42" t="s">
        <v>361</v>
      </c>
      <c r="H80" s="42" t="s">
        <v>361</v>
      </c>
      <c r="I80" s="43" t="s">
        <v>362</v>
      </c>
      <c r="J80" s="44" t="s">
        <v>362</v>
      </c>
      <c r="K80" s="42" t="s">
        <v>361</v>
      </c>
      <c r="L80" s="42" t="s">
        <v>361</v>
      </c>
      <c r="M80" s="42" t="s">
        <v>361</v>
      </c>
      <c r="N80" s="43" t="s">
        <v>362</v>
      </c>
      <c r="O80" s="44" t="s">
        <v>362</v>
      </c>
      <c r="P80" s="42" t="s">
        <v>361</v>
      </c>
    </row>
    <row r="81" spans="1:16" x14ac:dyDescent="0.25">
      <c r="A81" s="15"/>
      <c r="B81" s="51" t="s">
        <v>445</v>
      </c>
      <c r="C81" s="32"/>
      <c r="D81" s="32"/>
      <c r="E81" s="55">
        <v>74</v>
      </c>
      <c r="F81" s="32"/>
      <c r="G81" s="32"/>
      <c r="H81" s="32"/>
      <c r="I81" s="32"/>
      <c r="J81" s="55">
        <v>42</v>
      </c>
      <c r="K81" s="32"/>
      <c r="L81" s="32"/>
      <c r="M81" s="32"/>
      <c r="N81" s="32"/>
      <c r="O81" s="53" t="s">
        <v>441</v>
      </c>
      <c r="P81" s="32"/>
    </row>
    <row r="82" spans="1:16" ht="15.75" thickBot="1" x14ac:dyDescent="0.3">
      <c r="A82" s="15"/>
      <c r="B82" s="42" t="s">
        <v>361</v>
      </c>
      <c r="C82" s="42" t="s">
        <v>361</v>
      </c>
      <c r="D82" s="43" t="s">
        <v>362</v>
      </c>
      <c r="E82" s="44" t="s">
        <v>362</v>
      </c>
      <c r="F82" s="42" t="s">
        <v>361</v>
      </c>
      <c r="G82" s="42" t="s">
        <v>361</v>
      </c>
      <c r="H82" s="42" t="s">
        <v>361</v>
      </c>
      <c r="I82" s="43" t="s">
        <v>362</v>
      </c>
      <c r="J82" s="44" t="s">
        <v>362</v>
      </c>
      <c r="K82" s="42" t="s">
        <v>361</v>
      </c>
      <c r="L82" s="42" t="s">
        <v>361</v>
      </c>
      <c r="M82" s="42" t="s">
        <v>361</v>
      </c>
      <c r="N82" s="43" t="s">
        <v>362</v>
      </c>
      <c r="O82" s="44" t="s">
        <v>362</v>
      </c>
      <c r="P82" s="42" t="s">
        <v>361</v>
      </c>
    </row>
    <row r="83" spans="1:16" ht="15.75" thickBot="1" x14ac:dyDescent="0.3">
      <c r="A83" s="15"/>
      <c r="B83" s="42" t="s">
        <v>361</v>
      </c>
      <c r="C83" s="42" t="s">
        <v>361</v>
      </c>
      <c r="D83" s="43" t="s">
        <v>362</v>
      </c>
      <c r="E83" s="44" t="s">
        <v>362</v>
      </c>
      <c r="F83" s="42" t="s">
        <v>361</v>
      </c>
      <c r="G83" s="42" t="s">
        <v>361</v>
      </c>
      <c r="H83" s="42" t="s">
        <v>361</v>
      </c>
      <c r="I83" s="43" t="s">
        <v>362</v>
      </c>
      <c r="J83" s="44" t="s">
        <v>362</v>
      </c>
      <c r="K83" s="42" t="s">
        <v>361</v>
      </c>
      <c r="L83" s="42" t="s">
        <v>361</v>
      </c>
      <c r="M83" s="42" t="s">
        <v>361</v>
      </c>
      <c r="N83" s="43" t="s">
        <v>362</v>
      </c>
      <c r="O83" s="44" t="s">
        <v>362</v>
      </c>
      <c r="P83" s="42" t="s">
        <v>362</v>
      </c>
    </row>
    <row r="84" spans="1:16" x14ac:dyDescent="0.25">
      <c r="A84" s="15"/>
      <c r="B84" s="57"/>
      <c r="C84" s="57"/>
      <c r="D84" s="57"/>
      <c r="E84" s="57"/>
      <c r="F84" s="57"/>
      <c r="G84" s="57"/>
      <c r="H84" s="57"/>
      <c r="I84" s="57"/>
      <c r="J84" s="57"/>
      <c r="K84" s="57"/>
      <c r="L84" s="57"/>
      <c r="M84" s="57"/>
      <c r="N84" s="57"/>
      <c r="O84" s="57"/>
      <c r="P84" s="57"/>
    </row>
    <row r="85" spans="1:16" x14ac:dyDescent="0.25">
      <c r="A85" s="15"/>
      <c r="B85" s="58"/>
      <c r="C85" s="58"/>
      <c r="D85" s="58"/>
      <c r="E85" s="58"/>
      <c r="F85" s="58"/>
      <c r="G85" s="58"/>
      <c r="H85" s="58"/>
      <c r="I85" s="58"/>
      <c r="J85" s="58"/>
      <c r="K85" s="58"/>
      <c r="L85" s="58"/>
      <c r="M85" s="58"/>
      <c r="N85" s="58"/>
      <c r="O85" s="58"/>
      <c r="P85" s="58"/>
    </row>
    <row r="86" spans="1:16" ht="21" x14ac:dyDescent="0.25">
      <c r="A86" s="15"/>
      <c r="B86" s="38">
        <v>-1</v>
      </c>
      <c r="C86" s="39" t="s">
        <v>581</v>
      </c>
    </row>
    <row r="87" spans="1:16" x14ac:dyDescent="0.25">
      <c r="A87" s="15"/>
      <c r="B87" s="26"/>
      <c r="C87" s="26"/>
      <c r="D87" s="26"/>
      <c r="E87" s="26"/>
      <c r="F87" s="26"/>
      <c r="G87" s="26"/>
      <c r="H87" s="26"/>
      <c r="I87" s="26"/>
      <c r="J87" s="26"/>
      <c r="K87" s="26"/>
      <c r="L87" s="26"/>
      <c r="M87" s="26"/>
      <c r="N87" s="26"/>
      <c r="O87" s="26"/>
      <c r="P87" s="26"/>
    </row>
    <row r="88" spans="1:16" x14ac:dyDescent="0.25">
      <c r="A88" s="15"/>
      <c r="B88" s="27"/>
      <c r="C88" s="27"/>
      <c r="D88" s="27"/>
      <c r="E88" s="27"/>
      <c r="F88" s="27"/>
      <c r="G88" s="27"/>
      <c r="H88" s="27"/>
      <c r="I88" s="27"/>
      <c r="J88" s="27"/>
      <c r="K88" s="27"/>
      <c r="L88" s="27"/>
      <c r="M88" s="27"/>
      <c r="N88" s="27"/>
      <c r="O88" s="27"/>
      <c r="P88" s="27"/>
    </row>
    <row r="89" spans="1:16" x14ac:dyDescent="0.25">
      <c r="A89" s="15" t="s">
        <v>1986</v>
      </c>
      <c r="B89" s="24" t="s">
        <v>1971</v>
      </c>
      <c r="C89" s="24"/>
      <c r="D89" s="24"/>
      <c r="E89" s="24"/>
      <c r="F89" s="24"/>
      <c r="G89" s="24"/>
      <c r="H89" s="24"/>
      <c r="I89" s="24"/>
      <c r="J89" s="24"/>
      <c r="K89" s="24"/>
      <c r="L89" s="24"/>
      <c r="M89" s="24"/>
      <c r="N89" s="24"/>
      <c r="O89" s="24"/>
      <c r="P89" s="24"/>
    </row>
    <row r="90" spans="1:16" ht="15.75" thickBot="1" x14ac:dyDescent="0.3">
      <c r="A90" s="15"/>
      <c r="B90" s="37">
        <v>2014</v>
      </c>
      <c r="C90" s="37"/>
      <c r="D90" s="37"/>
      <c r="E90" s="37"/>
      <c r="F90" s="37"/>
      <c r="G90" s="37"/>
      <c r="H90" s="37"/>
      <c r="I90" s="37"/>
      <c r="J90" s="37"/>
      <c r="K90" s="37"/>
      <c r="L90" s="37"/>
      <c r="M90" s="29"/>
    </row>
    <row r="91" spans="1:16" x14ac:dyDescent="0.25">
      <c r="A91" s="15"/>
      <c r="B91" s="28"/>
      <c r="C91" s="64"/>
      <c r="D91" s="64" t="s">
        <v>586</v>
      </c>
      <c r="E91" s="64"/>
      <c r="F91" s="64"/>
      <c r="G91" s="64"/>
      <c r="H91" s="64"/>
      <c r="I91" s="64" t="s">
        <v>588</v>
      </c>
      <c r="J91" s="64"/>
      <c r="K91" s="64"/>
      <c r="L91" s="64"/>
      <c r="M91" s="29"/>
    </row>
    <row r="92" spans="1:16" x14ac:dyDescent="0.25">
      <c r="A92" s="15"/>
      <c r="B92" s="28" t="s">
        <v>497</v>
      </c>
      <c r="C92" s="49"/>
      <c r="D92" s="49" t="s">
        <v>587</v>
      </c>
      <c r="E92" s="49"/>
      <c r="F92" s="49"/>
      <c r="G92" s="49"/>
      <c r="H92" s="49"/>
      <c r="I92" s="49"/>
      <c r="J92" s="49"/>
      <c r="K92" s="49"/>
      <c r="L92" s="49"/>
      <c r="M92" s="49"/>
    </row>
    <row r="93" spans="1:16" ht="15.75" thickBot="1" x14ac:dyDescent="0.3">
      <c r="A93" s="15"/>
      <c r="B93" s="28" t="s">
        <v>589</v>
      </c>
      <c r="C93" s="49"/>
      <c r="D93" s="65"/>
      <c r="E93" s="65"/>
      <c r="F93" s="65"/>
      <c r="G93" s="65"/>
      <c r="H93" s="49"/>
      <c r="I93" s="37"/>
      <c r="J93" s="37"/>
      <c r="K93" s="37"/>
      <c r="L93" s="37"/>
      <c r="M93" s="49"/>
    </row>
    <row r="94" spans="1:16" x14ac:dyDescent="0.25">
      <c r="A94" s="15"/>
      <c r="B94" s="28" t="s">
        <v>590</v>
      </c>
      <c r="C94" s="29"/>
      <c r="D94" s="28"/>
      <c r="E94" s="64"/>
      <c r="F94" s="64" t="s">
        <v>498</v>
      </c>
      <c r="G94" s="64"/>
      <c r="H94" s="29"/>
      <c r="I94" s="28"/>
      <c r="J94" s="64"/>
      <c r="K94" s="64" t="s">
        <v>498</v>
      </c>
      <c r="L94" s="64"/>
      <c r="M94" s="29"/>
    </row>
    <row r="95" spans="1:16" ht="15.75" thickBot="1" x14ac:dyDescent="0.3">
      <c r="A95" s="15"/>
      <c r="B95" s="28"/>
      <c r="C95" s="29"/>
      <c r="D95" s="30" t="s">
        <v>569</v>
      </c>
      <c r="E95" s="49"/>
      <c r="F95" s="37"/>
      <c r="G95" s="37"/>
      <c r="H95" s="29"/>
      <c r="I95" s="30" t="s">
        <v>569</v>
      </c>
      <c r="J95" s="49"/>
      <c r="K95" s="37"/>
      <c r="L95" s="37"/>
      <c r="M95" s="29"/>
    </row>
    <row r="96" spans="1:16" x14ac:dyDescent="0.25">
      <c r="A96" s="15"/>
      <c r="B96" s="31" t="s">
        <v>507</v>
      </c>
      <c r="C96" s="32"/>
      <c r="D96" s="32" t="s">
        <v>39</v>
      </c>
      <c r="E96" s="32"/>
      <c r="F96" s="32"/>
      <c r="G96" s="33">
        <v>84</v>
      </c>
      <c r="H96" s="32"/>
      <c r="I96" s="32" t="s">
        <v>39</v>
      </c>
      <c r="J96" s="32"/>
      <c r="K96" s="32"/>
      <c r="L96" s="33" t="s">
        <v>591</v>
      </c>
      <c r="M96" s="32" t="s">
        <v>359</v>
      </c>
    </row>
    <row r="97" spans="1:16" ht="15.75" thickBot="1" x14ac:dyDescent="0.3">
      <c r="A97" s="15"/>
      <c r="B97" s="42" t="s">
        <v>361</v>
      </c>
      <c r="C97" s="42" t="s">
        <v>361</v>
      </c>
      <c r="D97" s="42" t="s">
        <v>361</v>
      </c>
      <c r="E97" s="42" t="s">
        <v>361</v>
      </c>
      <c r="F97" s="43" t="s">
        <v>362</v>
      </c>
      <c r="G97" s="44" t="s">
        <v>362</v>
      </c>
      <c r="H97" s="42" t="s">
        <v>361</v>
      </c>
      <c r="I97" s="42" t="s">
        <v>361</v>
      </c>
      <c r="J97" s="42" t="s">
        <v>361</v>
      </c>
      <c r="K97" s="43" t="s">
        <v>362</v>
      </c>
      <c r="L97" s="44" t="s">
        <v>362</v>
      </c>
      <c r="M97" s="42" t="s">
        <v>361</v>
      </c>
    </row>
    <row r="98" spans="1:16" ht="15.75" thickBot="1" x14ac:dyDescent="0.3">
      <c r="A98" s="15"/>
      <c r="B98" s="42" t="s">
        <v>361</v>
      </c>
      <c r="C98" s="42" t="s">
        <v>361</v>
      </c>
      <c r="D98" s="42" t="s">
        <v>361</v>
      </c>
      <c r="E98" s="42" t="s">
        <v>361</v>
      </c>
      <c r="F98" s="43" t="s">
        <v>362</v>
      </c>
      <c r="G98" s="44" t="s">
        <v>362</v>
      </c>
      <c r="H98" s="42" t="s">
        <v>361</v>
      </c>
      <c r="I98" s="42" t="s">
        <v>361</v>
      </c>
      <c r="J98" s="42" t="s">
        <v>361</v>
      </c>
      <c r="K98" s="43" t="s">
        <v>362</v>
      </c>
      <c r="L98" s="44" t="s">
        <v>362</v>
      </c>
      <c r="M98" s="42" t="s">
        <v>362</v>
      </c>
    </row>
    <row r="99" spans="1:16" ht="15.75" x14ac:dyDescent="0.25">
      <c r="A99" s="15"/>
      <c r="B99" s="19"/>
      <c r="C99" s="19"/>
      <c r="D99" s="19"/>
      <c r="E99" s="19"/>
      <c r="F99" s="19"/>
      <c r="G99" s="19"/>
      <c r="H99" s="19"/>
      <c r="I99" s="19"/>
      <c r="J99" s="19"/>
      <c r="K99" s="19"/>
      <c r="L99" s="19"/>
      <c r="M99" s="19"/>
      <c r="N99" s="19"/>
      <c r="O99" s="19"/>
      <c r="P99" s="19"/>
    </row>
    <row r="100" spans="1:16" x14ac:dyDescent="0.25">
      <c r="A100" s="15"/>
      <c r="B100" s="24" t="s">
        <v>1984</v>
      </c>
      <c r="C100" s="24"/>
      <c r="D100" s="24"/>
      <c r="E100" s="24"/>
      <c r="F100" s="24"/>
      <c r="G100" s="24"/>
      <c r="H100" s="24"/>
      <c r="I100" s="24"/>
      <c r="J100" s="24"/>
      <c r="K100" s="24"/>
      <c r="L100" s="24"/>
      <c r="M100" s="24"/>
      <c r="N100" s="24"/>
      <c r="O100" s="24"/>
      <c r="P100" s="24"/>
    </row>
    <row r="101" spans="1:16" ht="15.75" thickBot="1" x14ac:dyDescent="0.3">
      <c r="A101" s="15"/>
      <c r="B101" s="37">
        <v>2013</v>
      </c>
      <c r="C101" s="37"/>
      <c r="D101" s="37"/>
      <c r="E101" s="37"/>
      <c r="F101" s="37"/>
      <c r="G101" s="37"/>
      <c r="H101" s="37"/>
      <c r="I101" s="37"/>
      <c r="J101" s="37"/>
      <c r="K101" s="37"/>
      <c r="L101" s="37"/>
      <c r="M101" s="29"/>
    </row>
    <row r="102" spans="1:16" x14ac:dyDescent="0.25">
      <c r="A102" s="15"/>
      <c r="B102" s="28"/>
      <c r="C102" s="64"/>
      <c r="D102" s="64" t="s">
        <v>586</v>
      </c>
      <c r="E102" s="64"/>
      <c r="F102" s="64"/>
      <c r="G102" s="64"/>
      <c r="H102" s="64"/>
      <c r="I102" s="64" t="s">
        <v>588</v>
      </c>
      <c r="J102" s="64"/>
      <c r="K102" s="64"/>
      <c r="L102" s="64"/>
      <c r="M102" s="29"/>
    </row>
    <row r="103" spans="1:16" x14ac:dyDescent="0.25">
      <c r="A103" s="15"/>
      <c r="B103" s="28" t="s">
        <v>497</v>
      </c>
      <c r="C103" s="49"/>
      <c r="D103" s="49" t="s">
        <v>587</v>
      </c>
      <c r="E103" s="49"/>
      <c r="F103" s="49"/>
      <c r="G103" s="49"/>
      <c r="H103" s="49"/>
      <c r="I103" s="49"/>
      <c r="J103" s="49"/>
      <c r="K103" s="49"/>
      <c r="L103" s="49"/>
      <c r="M103" s="49"/>
    </row>
    <row r="104" spans="1:16" ht="15.75" thickBot="1" x14ac:dyDescent="0.3">
      <c r="A104" s="15"/>
      <c r="B104" s="28" t="s">
        <v>589</v>
      </c>
      <c r="C104" s="49"/>
      <c r="D104" s="65"/>
      <c r="E104" s="65"/>
      <c r="F104" s="65"/>
      <c r="G104" s="65"/>
      <c r="H104" s="49"/>
      <c r="I104" s="37"/>
      <c r="J104" s="37"/>
      <c r="K104" s="37"/>
      <c r="L104" s="37"/>
      <c r="M104" s="49"/>
    </row>
    <row r="105" spans="1:16" x14ac:dyDescent="0.25">
      <c r="A105" s="15"/>
      <c r="B105" s="28" t="s">
        <v>590</v>
      </c>
      <c r="C105" s="29"/>
      <c r="D105" s="28"/>
      <c r="E105" s="64"/>
      <c r="F105" s="64" t="s">
        <v>498</v>
      </c>
      <c r="G105" s="64"/>
      <c r="H105" s="29"/>
      <c r="I105" s="28"/>
      <c r="J105" s="64"/>
      <c r="K105" s="64" t="s">
        <v>498</v>
      </c>
      <c r="L105" s="64"/>
      <c r="M105" s="29"/>
    </row>
    <row r="106" spans="1:16" ht="15.75" thickBot="1" x14ac:dyDescent="0.3">
      <c r="A106" s="15"/>
      <c r="B106" s="28"/>
      <c r="C106" s="29"/>
      <c r="D106" s="30" t="s">
        <v>569</v>
      </c>
      <c r="E106" s="49"/>
      <c r="F106" s="37"/>
      <c r="G106" s="37"/>
      <c r="H106" s="29"/>
      <c r="I106" s="30" t="s">
        <v>569</v>
      </c>
      <c r="J106" s="49"/>
      <c r="K106" s="37"/>
      <c r="L106" s="37"/>
      <c r="M106" s="29"/>
    </row>
    <row r="107" spans="1:16" x14ac:dyDescent="0.25">
      <c r="A107" s="15"/>
      <c r="B107" s="31" t="s">
        <v>507</v>
      </c>
      <c r="C107" s="32"/>
      <c r="D107" s="32" t="s">
        <v>39</v>
      </c>
      <c r="E107" s="32"/>
      <c r="F107" s="32"/>
      <c r="G107" s="33" t="s">
        <v>592</v>
      </c>
      <c r="H107" s="32" t="s">
        <v>359</v>
      </c>
      <c r="I107" s="32" t="s">
        <v>39</v>
      </c>
      <c r="J107" s="32"/>
      <c r="K107" s="32"/>
      <c r="L107" s="33">
        <v>35</v>
      </c>
      <c r="M107" s="32"/>
    </row>
    <row r="108" spans="1:16" ht="15.75" thickBot="1" x14ac:dyDescent="0.3">
      <c r="A108" s="15"/>
      <c r="B108" s="42" t="s">
        <v>361</v>
      </c>
      <c r="C108" s="42" t="s">
        <v>361</v>
      </c>
      <c r="D108" s="42" t="s">
        <v>361</v>
      </c>
      <c r="E108" s="42" t="s">
        <v>361</v>
      </c>
      <c r="F108" s="43" t="s">
        <v>362</v>
      </c>
      <c r="G108" s="44" t="s">
        <v>362</v>
      </c>
      <c r="H108" s="42" t="s">
        <v>361</v>
      </c>
      <c r="I108" s="42" t="s">
        <v>361</v>
      </c>
      <c r="J108" s="42" t="s">
        <v>361</v>
      </c>
      <c r="K108" s="43" t="s">
        <v>362</v>
      </c>
      <c r="L108" s="44" t="s">
        <v>362</v>
      </c>
      <c r="M108" s="42" t="s">
        <v>361</v>
      </c>
    </row>
    <row r="109" spans="1:16" ht="15.75" thickBot="1" x14ac:dyDescent="0.3">
      <c r="A109" s="15"/>
      <c r="B109" s="42" t="s">
        <v>361</v>
      </c>
      <c r="C109" s="42" t="s">
        <v>361</v>
      </c>
      <c r="D109" s="42" t="s">
        <v>361</v>
      </c>
      <c r="E109" s="42" t="s">
        <v>361</v>
      </c>
      <c r="F109" s="43" t="s">
        <v>362</v>
      </c>
      <c r="G109" s="44" t="s">
        <v>362</v>
      </c>
      <c r="H109" s="42" t="s">
        <v>361</v>
      </c>
      <c r="I109" s="42" t="s">
        <v>361</v>
      </c>
      <c r="J109" s="42" t="s">
        <v>361</v>
      </c>
      <c r="K109" s="43" t="s">
        <v>362</v>
      </c>
      <c r="L109" s="44" t="s">
        <v>362</v>
      </c>
      <c r="M109" s="42" t="s">
        <v>362</v>
      </c>
    </row>
    <row r="110" spans="1:16" ht="15.75" x14ac:dyDescent="0.25">
      <c r="A110" s="15"/>
      <c r="B110" s="19"/>
      <c r="C110" s="19"/>
      <c r="D110" s="19"/>
      <c r="E110" s="19"/>
      <c r="F110" s="19"/>
      <c r="G110" s="19"/>
      <c r="H110" s="19"/>
      <c r="I110" s="19"/>
      <c r="J110" s="19"/>
      <c r="K110" s="19"/>
      <c r="L110" s="19"/>
      <c r="M110" s="19"/>
      <c r="N110" s="19"/>
      <c r="O110" s="19"/>
      <c r="P110" s="19"/>
    </row>
    <row r="111" spans="1:16" x14ac:dyDescent="0.25">
      <c r="A111" s="15"/>
      <c r="B111" s="24" t="s">
        <v>1984</v>
      </c>
      <c r="C111" s="24"/>
      <c r="D111" s="24"/>
      <c r="E111" s="24"/>
      <c r="F111" s="24"/>
      <c r="G111" s="24"/>
      <c r="H111" s="24"/>
      <c r="I111" s="24"/>
      <c r="J111" s="24"/>
      <c r="K111" s="24"/>
      <c r="L111" s="24"/>
      <c r="M111" s="24"/>
      <c r="N111" s="24"/>
      <c r="O111" s="24"/>
      <c r="P111" s="24"/>
    </row>
    <row r="112" spans="1:16" ht="15.75" thickBot="1" x14ac:dyDescent="0.3">
      <c r="A112" s="15"/>
      <c r="B112" s="37">
        <v>2012</v>
      </c>
      <c r="C112" s="37"/>
      <c r="D112" s="37"/>
      <c r="E112" s="37"/>
      <c r="F112" s="37"/>
      <c r="G112" s="37"/>
      <c r="H112" s="37"/>
      <c r="I112" s="37"/>
      <c r="J112" s="37"/>
      <c r="K112" s="37"/>
      <c r="L112" s="37"/>
      <c r="M112" s="29"/>
    </row>
    <row r="113" spans="1:16" x14ac:dyDescent="0.25">
      <c r="A113" s="15"/>
      <c r="B113" s="28"/>
      <c r="C113" s="64"/>
      <c r="D113" s="64" t="s">
        <v>586</v>
      </c>
      <c r="E113" s="64"/>
      <c r="F113" s="64"/>
      <c r="G113" s="64"/>
      <c r="H113" s="64"/>
      <c r="I113" s="64" t="s">
        <v>588</v>
      </c>
      <c r="J113" s="64"/>
      <c r="K113" s="64"/>
      <c r="L113" s="64"/>
      <c r="M113" s="29"/>
    </row>
    <row r="114" spans="1:16" x14ac:dyDescent="0.25">
      <c r="A114" s="15"/>
      <c r="B114" s="28" t="s">
        <v>497</v>
      </c>
      <c r="C114" s="49"/>
      <c r="D114" s="49" t="s">
        <v>587</v>
      </c>
      <c r="E114" s="49"/>
      <c r="F114" s="49"/>
      <c r="G114" s="49"/>
      <c r="H114" s="49"/>
      <c r="I114" s="49"/>
      <c r="J114" s="49"/>
      <c r="K114" s="49"/>
      <c r="L114" s="49"/>
      <c r="M114" s="49"/>
    </row>
    <row r="115" spans="1:16" ht="15.75" thickBot="1" x14ac:dyDescent="0.3">
      <c r="A115" s="15"/>
      <c r="B115" s="28" t="s">
        <v>589</v>
      </c>
      <c r="C115" s="49"/>
      <c r="D115" s="65"/>
      <c r="E115" s="65"/>
      <c r="F115" s="65"/>
      <c r="G115" s="65"/>
      <c r="H115" s="49"/>
      <c r="I115" s="37"/>
      <c r="J115" s="37"/>
      <c r="K115" s="37"/>
      <c r="L115" s="37"/>
      <c r="M115" s="49"/>
    </row>
    <row r="116" spans="1:16" x14ac:dyDescent="0.25">
      <c r="A116" s="15"/>
      <c r="B116" s="28" t="s">
        <v>590</v>
      </c>
      <c r="C116" s="29"/>
      <c r="D116" s="28"/>
      <c r="E116" s="64"/>
      <c r="F116" s="64" t="s">
        <v>498</v>
      </c>
      <c r="G116" s="64"/>
      <c r="H116" s="29"/>
      <c r="I116" s="28"/>
      <c r="J116" s="64"/>
      <c r="K116" s="64" t="s">
        <v>498</v>
      </c>
      <c r="L116" s="64"/>
      <c r="M116" s="29"/>
    </row>
    <row r="117" spans="1:16" ht="15.75" thickBot="1" x14ac:dyDescent="0.3">
      <c r="A117" s="15"/>
      <c r="B117" s="28"/>
      <c r="C117" s="29"/>
      <c r="D117" s="30" t="s">
        <v>569</v>
      </c>
      <c r="E117" s="49"/>
      <c r="F117" s="37"/>
      <c r="G117" s="37"/>
      <c r="H117" s="29"/>
      <c r="I117" s="30" t="s">
        <v>569</v>
      </c>
      <c r="J117" s="49"/>
      <c r="K117" s="37"/>
      <c r="L117" s="37"/>
      <c r="M117" s="29"/>
    </row>
    <row r="118" spans="1:16" x14ac:dyDescent="0.25">
      <c r="A118" s="15"/>
      <c r="B118" s="31" t="s">
        <v>507</v>
      </c>
      <c r="C118" s="32"/>
      <c r="D118" s="32" t="s">
        <v>39</v>
      </c>
      <c r="E118" s="32"/>
      <c r="F118" s="32"/>
      <c r="G118" s="33">
        <v>6</v>
      </c>
      <c r="H118" s="32"/>
      <c r="I118" s="32" t="s">
        <v>39</v>
      </c>
      <c r="J118" s="32"/>
      <c r="K118" s="32"/>
      <c r="L118" s="33" t="s">
        <v>450</v>
      </c>
      <c r="M118" s="32" t="s">
        <v>359</v>
      </c>
    </row>
    <row r="119" spans="1:16" ht="15.75" thickBot="1" x14ac:dyDescent="0.3">
      <c r="A119" s="15"/>
      <c r="B119" s="42" t="s">
        <v>361</v>
      </c>
      <c r="C119" s="42" t="s">
        <v>361</v>
      </c>
      <c r="D119" s="42" t="s">
        <v>361</v>
      </c>
      <c r="E119" s="42" t="s">
        <v>361</v>
      </c>
      <c r="F119" s="43" t="s">
        <v>362</v>
      </c>
      <c r="G119" s="44" t="s">
        <v>362</v>
      </c>
      <c r="H119" s="42" t="s">
        <v>361</v>
      </c>
      <c r="I119" s="42" t="s">
        <v>361</v>
      </c>
      <c r="J119" s="42" t="s">
        <v>361</v>
      </c>
      <c r="K119" s="43" t="s">
        <v>362</v>
      </c>
      <c r="L119" s="44" t="s">
        <v>362</v>
      </c>
      <c r="M119" s="42" t="s">
        <v>361</v>
      </c>
    </row>
    <row r="120" spans="1:16" ht="15.75" thickBot="1" x14ac:dyDescent="0.3">
      <c r="A120" s="15"/>
      <c r="B120" s="42" t="s">
        <v>361</v>
      </c>
      <c r="C120" s="42" t="s">
        <v>361</v>
      </c>
      <c r="D120" s="42" t="s">
        <v>361</v>
      </c>
      <c r="E120" s="42" t="s">
        <v>361</v>
      </c>
      <c r="F120" s="43" t="s">
        <v>362</v>
      </c>
      <c r="G120" s="44" t="s">
        <v>362</v>
      </c>
      <c r="H120" s="42" t="s">
        <v>361</v>
      </c>
      <c r="I120" s="42" t="s">
        <v>361</v>
      </c>
      <c r="J120" s="42" t="s">
        <v>361</v>
      </c>
      <c r="K120" s="43" t="s">
        <v>362</v>
      </c>
      <c r="L120" s="44" t="s">
        <v>362</v>
      </c>
      <c r="M120" s="42" t="s">
        <v>362</v>
      </c>
    </row>
    <row r="121" spans="1:16" x14ac:dyDescent="0.25">
      <c r="A121" s="15"/>
      <c r="B121" s="26"/>
      <c r="C121" s="26"/>
      <c r="D121" s="26"/>
      <c r="E121" s="26"/>
      <c r="F121" s="26"/>
      <c r="G121" s="26"/>
      <c r="H121" s="26"/>
      <c r="I121" s="26"/>
      <c r="J121" s="26"/>
      <c r="K121" s="26"/>
      <c r="L121" s="26"/>
      <c r="M121" s="26"/>
      <c r="N121" s="26"/>
      <c r="O121" s="26"/>
      <c r="P121" s="26"/>
    </row>
    <row r="122" spans="1:16" x14ac:dyDescent="0.25">
      <c r="A122" s="15"/>
      <c r="B122" s="27"/>
      <c r="C122" s="27"/>
      <c r="D122" s="27"/>
      <c r="E122" s="27"/>
      <c r="F122" s="27"/>
      <c r="G122" s="27"/>
      <c r="H122" s="27"/>
      <c r="I122" s="27"/>
      <c r="J122" s="27"/>
      <c r="K122" s="27"/>
      <c r="L122" s="27"/>
      <c r="M122" s="27"/>
      <c r="N122" s="27"/>
      <c r="O122" s="27"/>
      <c r="P122" s="27"/>
    </row>
    <row r="123" spans="1:16" x14ac:dyDescent="0.25">
      <c r="A123" s="15" t="s">
        <v>1987</v>
      </c>
      <c r="B123" s="24" t="s">
        <v>1971</v>
      </c>
      <c r="C123" s="24"/>
      <c r="D123" s="24"/>
      <c r="E123" s="24"/>
      <c r="F123" s="24"/>
      <c r="G123" s="24"/>
      <c r="H123" s="24"/>
      <c r="I123" s="24"/>
      <c r="J123" s="24"/>
      <c r="K123" s="24"/>
      <c r="L123" s="24"/>
      <c r="M123" s="24"/>
      <c r="N123" s="24"/>
      <c r="O123" s="24"/>
      <c r="P123" s="24"/>
    </row>
    <row r="124" spans="1:16" ht="15.75" thickBot="1" x14ac:dyDescent="0.3">
      <c r="A124" s="15"/>
      <c r="B124" s="11"/>
      <c r="C124" s="29"/>
      <c r="D124" s="37" t="s">
        <v>597</v>
      </c>
      <c r="E124" s="37"/>
      <c r="F124" s="37"/>
      <c r="G124" s="37"/>
      <c r="H124" s="37"/>
      <c r="I124" s="37"/>
      <c r="J124" s="37"/>
      <c r="K124" s="37"/>
      <c r="L124" s="37"/>
      <c r="M124" s="37"/>
      <c r="N124" s="29"/>
    </row>
    <row r="125" spans="1:16" x14ac:dyDescent="0.25">
      <c r="A125" s="15"/>
      <c r="B125" s="28" t="s">
        <v>350</v>
      </c>
      <c r="C125" s="49"/>
      <c r="D125" s="64" t="s">
        <v>569</v>
      </c>
      <c r="E125" s="64"/>
      <c r="F125" s="64">
        <v>2014</v>
      </c>
      <c r="G125" s="64"/>
      <c r="H125" s="64"/>
      <c r="I125" s="64">
        <v>2013</v>
      </c>
      <c r="J125" s="64"/>
      <c r="K125" s="64"/>
      <c r="L125" s="64">
        <v>2012</v>
      </c>
      <c r="M125" s="64"/>
      <c r="N125" s="49"/>
    </row>
    <row r="126" spans="1:16" ht="21.75" thickBot="1" x14ac:dyDescent="0.3">
      <c r="A126" s="15"/>
      <c r="B126" s="28" t="s">
        <v>598</v>
      </c>
      <c r="C126" s="49"/>
      <c r="D126" s="37"/>
      <c r="E126" s="49"/>
      <c r="F126" s="37"/>
      <c r="G126" s="37"/>
      <c r="H126" s="49"/>
      <c r="I126" s="37"/>
      <c r="J126" s="37"/>
      <c r="K126" s="49"/>
      <c r="L126" s="37"/>
      <c r="M126" s="37"/>
      <c r="N126" s="49"/>
    </row>
    <row r="127" spans="1:16" x14ac:dyDescent="0.25">
      <c r="A127" s="15"/>
      <c r="B127" s="31" t="s">
        <v>499</v>
      </c>
      <c r="C127" s="32"/>
      <c r="D127" s="32" t="s">
        <v>29</v>
      </c>
      <c r="E127" s="32"/>
      <c r="F127" s="32"/>
      <c r="G127" s="33" t="s">
        <v>599</v>
      </c>
      <c r="H127" s="32" t="s">
        <v>359</v>
      </c>
      <c r="I127" s="32"/>
      <c r="J127" s="33" t="s">
        <v>600</v>
      </c>
      <c r="K127" s="32" t="s">
        <v>359</v>
      </c>
      <c r="L127" s="32"/>
      <c r="M127" s="33">
        <v>318</v>
      </c>
      <c r="N127" s="32"/>
    </row>
    <row r="128" spans="1:16" x14ac:dyDescent="0.25">
      <c r="A128" s="15"/>
      <c r="B128" s="32"/>
      <c r="C128" s="32"/>
      <c r="D128" s="32" t="s">
        <v>32</v>
      </c>
      <c r="E128" s="32"/>
      <c r="F128" s="32"/>
      <c r="G128" s="33">
        <v>19</v>
      </c>
      <c r="H128" s="32"/>
      <c r="I128" s="32"/>
      <c r="J128" s="33">
        <v>80</v>
      </c>
      <c r="K128" s="32"/>
      <c r="L128" s="32"/>
      <c r="M128" s="33" t="s">
        <v>601</v>
      </c>
      <c r="N128" s="32" t="s">
        <v>359</v>
      </c>
    </row>
    <row r="129" spans="1:16" x14ac:dyDescent="0.25">
      <c r="A129" s="15"/>
      <c r="B129" s="32"/>
      <c r="C129" s="32"/>
      <c r="D129" s="32" t="s">
        <v>576</v>
      </c>
      <c r="E129" s="32"/>
      <c r="F129" s="32"/>
      <c r="G129" s="33">
        <v>2</v>
      </c>
      <c r="H129" s="32"/>
      <c r="I129" s="32"/>
      <c r="J129" s="33" t="s">
        <v>440</v>
      </c>
      <c r="K129" s="32" t="s">
        <v>359</v>
      </c>
      <c r="L129" s="32"/>
      <c r="M129" s="33" t="s">
        <v>573</v>
      </c>
      <c r="N129" s="32" t="s">
        <v>359</v>
      </c>
    </row>
    <row r="130" spans="1:16" x14ac:dyDescent="0.25">
      <c r="A130" s="15"/>
      <c r="B130" s="32"/>
      <c r="C130" s="32"/>
      <c r="D130" s="32" t="s">
        <v>39</v>
      </c>
      <c r="E130" s="32"/>
      <c r="F130" s="32"/>
      <c r="G130" s="33" t="s">
        <v>602</v>
      </c>
      <c r="H130" s="32" t="s">
        <v>359</v>
      </c>
      <c r="I130" s="32"/>
      <c r="J130" s="33">
        <v>223</v>
      </c>
      <c r="K130" s="32"/>
      <c r="L130" s="32"/>
      <c r="M130" s="33">
        <v>68</v>
      </c>
      <c r="N130" s="32"/>
    </row>
    <row r="131" spans="1:16" x14ac:dyDescent="0.25">
      <c r="A131" s="15"/>
      <c r="B131" s="69" t="s">
        <v>603</v>
      </c>
      <c r="C131" s="12"/>
      <c r="D131" s="12" t="s">
        <v>29</v>
      </c>
      <c r="E131" s="12"/>
      <c r="F131" s="12"/>
      <c r="G131" s="70">
        <v>149</v>
      </c>
      <c r="H131" s="12"/>
      <c r="I131" s="12"/>
      <c r="J131" s="70">
        <v>101</v>
      </c>
      <c r="K131" s="12"/>
      <c r="L131" s="12"/>
      <c r="M131" s="70" t="s">
        <v>604</v>
      </c>
      <c r="N131" s="12" t="s">
        <v>359</v>
      </c>
    </row>
    <row r="132" spans="1:16" x14ac:dyDescent="0.25">
      <c r="A132" s="15"/>
      <c r="B132" s="12"/>
      <c r="C132" s="12"/>
      <c r="D132" s="12" t="s">
        <v>32</v>
      </c>
      <c r="E132" s="12"/>
      <c r="F132" s="12"/>
      <c r="G132" s="70" t="s">
        <v>605</v>
      </c>
      <c r="H132" s="12" t="s">
        <v>359</v>
      </c>
      <c r="I132" s="12"/>
      <c r="J132" s="70" t="s">
        <v>579</v>
      </c>
      <c r="K132" s="12" t="s">
        <v>359</v>
      </c>
      <c r="L132" s="12"/>
      <c r="M132" s="70">
        <v>28</v>
      </c>
      <c r="N132" s="12"/>
    </row>
    <row r="133" spans="1:16" x14ac:dyDescent="0.25">
      <c r="A133" s="15"/>
      <c r="B133" s="31" t="s">
        <v>572</v>
      </c>
      <c r="C133" s="32"/>
      <c r="D133" s="32" t="s">
        <v>32</v>
      </c>
      <c r="E133" s="32"/>
      <c r="F133" s="32"/>
      <c r="G133" s="33" t="s">
        <v>606</v>
      </c>
      <c r="H133" s="32" t="s">
        <v>359</v>
      </c>
      <c r="I133" s="32"/>
      <c r="J133" s="33" t="s">
        <v>607</v>
      </c>
      <c r="K133" s="32" t="s">
        <v>359</v>
      </c>
      <c r="L133" s="32"/>
      <c r="M133" s="33">
        <v>10</v>
      </c>
      <c r="N133" s="32"/>
    </row>
    <row r="134" spans="1:16" x14ac:dyDescent="0.25">
      <c r="A134" s="15"/>
      <c r="B134" s="32"/>
      <c r="C134" s="32"/>
      <c r="D134" s="32" t="s">
        <v>39</v>
      </c>
      <c r="E134" s="32"/>
      <c r="F134" s="32"/>
      <c r="G134" s="33">
        <v>1</v>
      </c>
      <c r="H134" s="32"/>
      <c r="I134" s="32"/>
      <c r="J134" s="33">
        <v>1</v>
      </c>
      <c r="K134" s="32"/>
      <c r="L134" s="32"/>
      <c r="M134" s="33">
        <v>1</v>
      </c>
      <c r="N134" s="32"/>
    </row>
    <row r="135" spans="1:16" x14ac:dyDescent="0.25">
      <c r="A135" s="15"/>
      <c r="B135" s="69" t="s">
        <v>507</v>
      </c>
      <c r="C135" s="12"/>
      <c r="D135" s="12" t="s">
        <v>39</v>
      </c>
      <c r="E135" s="12"/>
      <c r="F135" s="12"/>
      <c r="G135" s="70" t="s">
        <v>440</v>
      </c>
      <c r="H135" s="12" t="s">
        <v>359</v>
      </c>
      <c r="I135" s="12"/>
      <c r="J135" s="70" t="s">
        <v>573</v>
      </c>
      <c r="K135" s="12" t="s">
        <v>359</v>
      </c>
      <c r="L135" s="12"/>
      <c r="M135" s="70" t="s">
        <v>440</v>
      </c>
      <c r="N135" s="12" t="s">
        <v>359</v>
      </c>
    </row>
    <row r="136" spans="1:16" x14ac:dyDescent="0.25">
      <c r="A136" s="15"/>
      <c r="B136" s="31" t="s">
        <v>574</v>
      </c>
      <c r="C136" s="32"/>
      <c r="D136" s="32" t="s">
        <v>39</v>
      </c>
      <c r="E136" s="32"/>
      <c r="F136" s="32"/>
      <c r="G136" s="33" t="s">
        <v>440</v>
      </c>
      <c r="H136" s="32" t="s">
        <v>359</v>
      </c>
      <c r="I136" s="32"/>
      <c r="J136" s="40" t="s">
        <v>441</v>
      </c>
      <c r="K136" s="32"/>
      <c r="L136" s="32"/>
      <c r="M136" s="40" t="s">
        <v>577</v>
      </c>
      <c r="N136" s="32"/>
    </row>
    <row r="137" spans="1:16" ht="15.75" thickBot="1" x14ac:dyDescent="0.3">
      <c r="A137" s="15"/>
      <c r="B137" s="42" t="s">
        <v>361</v>
      </c>
      <c r="C137" s="42" t="s">
        <v>361</v>
      </c>
      <c r="D137" s="42" t="s">
        <v>361</v>
      </c>
      <c r="E137" s="42" t="s">
        <v>361</v>
      </c>
      <c r="F137" s="43" t="s">
        <v>362</v>
      </c>
      <c r="G137" s="44" t="s">
        <v>362</v>
      </c>
      <c r="H137" s="42" t="s">
        <v>361</v>
      </c>
      <c r="I137" s="43" t="s">
        <v>362</v>
      </c>
      <c r="J137" s="44" t="s">
        <v>362</v>
      </c>
      <c r="K137" s="42" t="s">
        <v>361</v>
      </c>
      <c r="L137" s="43" t="s">
        <v>362</v>
      </c>
      <c r="M137" s="44" t="s">
        <v>362</v>
      </c>
      <c r="N137" s="42" t="s">
        <v>361</v>
      </c>
    </row>
    <row r="138" spans="1:16" x14ac:dyDescent="0.25">
      <c r="A138" s="15"/>
      <c r="B138" s="16" t="s">
        <v>445</v>
      </c>
      <c r="C138" s="12"/>
      <c r="D138" s="12"/>
      <c r="E138" s="12"/>
      <c r="F138" s="12"/>
      <c r="G138" s="71" t="s">
        <v>608</v>
      </c>
      <c r="H138" s="11" t="s">
        <v>359</v>
      </c>
      <c r="I138" s="12"/>
      <c r="J138" s="71">
        <v>246</v>
      </c>
      <c r="K138" s="12"/>
      <c r="L138" s="12"/>
      <c r="M138" s="71">
        <v>80</v>
      </c>
      <c r="N138" s="12"/>
    </row>
    <row r="139" spans="1:16" ht="15.75" thickBot="1" x14ac:dyDescent="0.3">
      <c r="A139" s="15"/>
      <c r="B139" s="42" t="s">
        <v>361</v>
      </c>
      <c r="C139" s="42" t="s">
        <v>361</v>
      </c>
      <c r="D139" s="42" t="s">
        <v>361</v>
      </c>
      <c r="E139" s="42" t="s">
        <v>361</v>
      </c>
      <c r="F139" s="43" t="s">
        <v>362</v>
      </c>
      <c r="G139" s="44" t="s">
        <v>362</v>
      </c>
      <c r="H139" s="42" t="s">
        <v>361</v>
      </c>
      <c r="I139" s="43" t="s">
        <v>362</v>
      </c>
      <c r="J139" s="44" t="s">
        <v>362</v>
      </c>
      <c r="K139" s="42" t="s">
        <v>361</v>
      </c>
      <c r="L139" s="43" t="s">
        <v>362</v>
      </c>
      <c r="M139" s="44" t="s">
        <v>362</v>
      </c>
      <c r="N139" s="42" t="s">
        <v>361</v>
      </c>
    </row>
    <row r="140" spans="1:16" ht="15.75" thickBot="1" x14ac:dyDescent="0.3">
      <c r="A140" s="15"/>
      <c r="B140" s="42" t="s">
        <v>361</v>
      </c>
      <c r="C140" s="42" t="s">
        <v>361</v>
      </c>
      <c r="D140" s="42" t="s">
        <v>361</v>
      </c>
      <c r="E140" s="42" t="s">
        <v>361</v>
      </c>
      <c r="F140" s="43" t="s">
        <v>362</v>
      </c>
      <c r="G140" s="44" t="s">
        <v>362</v>
      </c>
      <c r="H140" s="42" t="s">
        <v>361</v>
      </c>
      <c r="I140" s="43" t="s">
        <v>362</v>
      </c>
      <c r="J140" s="44" t="s">
        <v>362</v>
      </c>
      <c r="K140" s="42" t="s">
        <v>361</v>
      </c>
      <c r="L140" s="43" t="s">
        <v>362</v>
      </c>
      <c r="M140" s="44" t="s">
        <v>362</v>
      </c>
      <c r="N140" s="42" t="s">
        <v>362</v>
      </c>
    </row>
    <row r="141" spans="1:16" x14ac:dyDescent="0.25">
      <c r="A141" s="15"/>
      <c r="B141" s="57"/>
      <c r="C141" s="57"/>
      <c r="D141" s="57"/>
      <c r="E141" s="57"/>
      <c r="F141" s="57"/>
      <c r="G141" s="57"/>
      <c r="H141" s="57"/>
      <c r="I141" s="57"/>
      <c r="J141" s="57"/>
      <c r="K141" s="57"/>
      <c r="L141" s="57"/>
      <c r="M141" s="57"/>
      <c r="N141" s="57"/>
      <c r="O141" s="57"/>
      <c r="P141" s="57"/>
    </row>
    <row r="142" spans="1:16" x14ac:dyDescent="0.25">
      <c r="A142" s="15"/>
      <c r="B142" s="58"/>
      <c r="C142" s="58"/>
      <c r="D142" s="58"/>
      <c r="E142" s="58"/>
      <c r="F142" s="58"/>
      <c r="G142" s="58"/>
      <c r="H142" s="58"/>
      <c r="I142" s="58"/>
      <c r="J142" s="58"/>
      <c r="K142" s="58"/>
      <c r="L142" s="58"/>
      <c r="M142" s="58"/>
      <c r="N142" s="58"/>
      <c r="O142" s="58"/>
      <c r="P142" s="58"/>
    </row>
    <row r="143" spans="1:16" ht="21" x14ac:dyDescent="0.25">
      <c r="A143" s="15"/>
      <c r="B143" s="38">
        <v>-1</v>
      </c>
      <c r="C143" s="39" t="s">
        <v>581</v>
      </c>
    </row>
    <row r="144" spans="1:16" x14ac:dyDescent="0.25">
      <c r="A144" s="15"/>
      <c r="B144" s="26"/>
      <c r="C144" s="26"/>
      <c r="D144" s="26"/>
      <c r="E144" s="26"/>
      <c r="F144" s="26"/>
      <c r="G144" s="26"/>
      <c r="H144" s="26"/>
      <c r="I144" s="26"/>
      <c r="J144" s="26"/>
      <c r="K144" s="26"/>
      <c r="L144" s="26"/>
      <c r="M144" s="26"/>
      <c r="N144" s="26"/>
      <c r="O144" s="26"/>
      <c r="P144" s="26"/>
    </row>
    <row r="145" spans="1:16" x14ac:dyDescent="0.25">
      <c r="A145" s="15"/>
      <c r="B145" s="27"/>
      <c r="C145" s="27"/>
      <c r="D145" s="27"/>
      <c r="E145" s="27"/>
      <c r="F145" s="27"/>
      <c r="G145" s="27"/>
      <c r="H145" s="27"/>
      <c r="I145" s="27"/>
      <c r="J145" s="27"/>
      <c r="K145" s="27"/>
      <c r="L145" s="27"/>
      <c r="M145" s="27"/>
      <c r="N145" s="27"/>
      <c r="O145" s="27"/>
      <c r="P145" s="27"/>
    </row>
    <row r="146" spans="1:16" x14ac:dyDescent="0.25">
      <c r="A146" s="15" t="s">
        <v>1988</v>
      </c>
      <c r="B146" s="24" t="s">
        <v>1989</v>
      </c>
      <c r="C146" s="24"/>
      <c r="D146" s="24"/>
      <c r="E146" s="24"/>
      <c r="F146" s="24"/>
      <c r="G146" s="24"/>
      <c r="H146" s="24"/>
      <c r="I146" s="24"/>
      <c r="J146" s="24"/>
      <c r="K146" s="24"/>
      <c r="L146" s="24"/>
      <c r="M146" s="24"/>
      <c r="N146" s="24"/>
      <c r="O146" s="24"/>
      <c r="P146" s="24"/>
    </row>
    <row r="147" spans="1:16" ht="15.75" thickBot="1" x14ac:dyDescent="0.3">
      <c r="A147" s="15"/>
      <c r="B147" s="11"/>
      <c r="C147" s="29"/>
      <c r="D147" s="37" t="s">
        <v>421</v>
      </c>
      <c r="E147" s="37"/>
      <c r="F147" s="37"/>
      <c r="G147" s="37"/>
      <c r="H147" s="37"/>
      <c r="I147" s="37"/>
      <c r="J147" s="37"/>
      <c r="K147" s="37"/>
      <c r="L147" s="37"/>
      <c r="M147" s="37"/>
      <c r="N147" s="37"/>
      <c r="O147" s="29"/>
    </row>
    <row r="148" spans="1:16" ht="15.75" thickBot="1" x14ac:dyDescent="0.3">
      <c r="A148" s="15"/>
      <c r="B148" s="28"/>
      <c r="C148" s="29"/>
      <c r="D148" s="56" t="s">
        <v>610</v>
      </c>
      <c r="E148" s="56"/>
      <c r="F148" s="56"/>
      <c r="G148" s="56"/>
      <c r="H148" s="56"/>
      <c r="I148" s="29"/>
      <c r="J148" s="56" t="s">
        <v>611</v>
      </c>
      <c r="K148" s="56"/>
      <c r="L148" s="56"/>
      <c r="M148" s="56"/>
      <c r="N148" s="56"/>
      <c r="O148" s="29"/>
    </row>
    <row r="149" spans="1:16" x14ac:dyDescent="0.25">
      <c r="A149" s="15"/>
      <c r="B149" s="48" t="s">
        <v>350</v>
      </c>
      <c r="C149" s="49"/>
      <c r="D149" s="64" t="s">
        <v>612</v>
      </c>
      <c r="E149" s="64"/>
      <c r="F149" s="64"/>
      <c r="G149" s="64" t="s">
        <v>615</v>
      </c>
      <c r="H149" s="64"/>
      <c r="I149" s="49"/>
      <c r="J149" s="64" t="s">
        <v>612</v>
      </c>
      <c r="K149" s="64"/>
      <c r="L149" s="64"/>
      <c r="M149" s="64" t="s">
        <v>615</v>
      </c>
      <c r="N149" s="64"/>
      <c r="O149" s="49"/>
    </row>
    <row r="150" spans="1:16" x14ac:dyDescent="0.25">
      <c r="A150" s="15"/>
      <c r="B150" s="48"/>
      <c r="C150" s="49"/>
      <c r="D150" s="49" t="s">
        <v>613</v>
      </c>
      <c r="E150" s="49"/>
      <c r="F150" s="49"/>
      <c r="G150" s="49" t="s">
        <v>616</v>
      </c>
      <c r="H150" s="49"/>
      <c r="I150" s="49"/>
      <c r="J150" s="49" t="s">
        <v>613</v>
      </c>
      <c r="K150" s="49"/>
      <c r="L150" s="49"/>
      <c r="M150" s="49" t="s">
        <v>616</v>
      </c>
      <c r="N150" s="49"/>
      <c r="O150" s="49"/>
    </row>
    <row r="151" spans="1:16" x14ac:dyDescent="0.25">
      <c r="A151" s="15"/>
      <c r="B151" s="48"/>
      <c r="C151" s="49"/>
      <c r="D151" s="49" t="s">
        <v>614</v>
      </c>
      <c r="E151" s="49"/>
      <c r="F151" s="49"/>
      <c r="G151" s="49" t="s">
        <v>617</v>
      </c>
      <c r="H151" s="49"/>
      <c r="I151" s="49"/>
      <c r="J151" s="49" t="s">
        <v>618</v>
      </c>
      <c r="K151" s="49"/>
      <c r="L151" s="49"/>
      <c r="M151" s="49" t="s">
        <v>617</v>
      </c>
      <c r="N151" s="49"/>
      <c r="O151" s="49"/>
    </row>
    <row r="152" spans="1:16" ht="15.75" thickBot="1" x14ac:dyDescent="0.3">
      <c r="A152" s="15"/>
      <c r="B152" s="48"/>
      <c r="C152" s="49"/>
      <c r="D152" s="65"/>
      <c r="E152" s="65"/>
      <c r="F152" s="49"/>
      <c r="G152" s="37" t="s">
        <v>614</v>
      </c>
      <c r="H152" s="37"/>
      <c r="I152" s="49"/>
      <c r="J152" s="65"/>
      <c r="K152" s="65"/>
      <c r="L152" s="49"/>
      <c r="M152" s="37" t="s">
        <v>618</v>
      </c>
      <c r="N152" s="37"/>
      <c r="O152" s="49"/>
    </row>
    <row r="153" spans="1:16" ht="26.25" x14ac:dyDescent="0.25">
      <c r="A153" s="15"/>
      <c r="B153" s="72" t="s">
        <v>619</v>
      </c>
      <c r="C153" s="32"/>
      <c r="D153" s="32"/>
      <c r="E153" s="40"/>
      <c r="F153" s="32"/>
      <c r="G153" s="32"/>
      <c r="H153" s="40"/>
      <c r="I153" s="32"/>
      <c r="J153" s="32"/>
      <c r="K153" s="40"/>
      <c r="L153" s="32"/>
      <c r="M153" s="32"/>
      <c r="N153" s="40"/>
      <c r="O153" s="32"/>
    </row>
    <row r="154" spans="1:16" x14ac:dyDescent="0.25">
      <c r="A154" s="15"/>
      <c r="B154" s="34" t="s">
        <v>499</v>
      </c>
      <c r="C154" s="35"/>
      <c r="D154" s="35"/>
      <c r="E154" s="36" t="s">
        <v>337</v>
      </c>
      <c r="F154" s="35"/>
      <c r="G154" s="35"/>
      <c r="H154" s="36" t="s">
        <v>337</v>
      </c>
      <c r="I154" s="35"/>
      <c r="J154" s="35"/>
      <c r="K154" s="36" t="s">
        <v>472</v>
      </c>
      <c r="L154" s="35"/>
      <c r="M154" s="35"/>
      <c r="N154" s="36" t="s">
        <v>620</v>
      </c>
      <c r="O154" s="35"/>
    </row>
    <row r="155" spans="1:16" x14ac:dyDescent="0.25">
      <c r="A155" s="15"/>
      <c r="B155" s="31" t="s">
        <v>572</v>
      </c>
      <c r="C155" s="32"/>
      <c r="D155" s="32"/>
      <c r="E155" s="40" t="s">
        <v>441</v>
      </c>
      <c r="F155" s="32"/>
      <c r="G155" s="32"/>
      <c r="H155" s="40" t="s">
        <v>441</v>
      </c>
      <c r="I155" s="32"/>
      <c r="J155" s="32"/>
      <c r="K155" s="33" t="s">
        <v>621</v>
      </c>
      <c r="L155" s="32"/>
      <c r="M155" s="32"/>
      <c r="N155" s="40" t="s">
        <v>441</v>
      </c>
      <c r="O155" s="32"/>
    </row>
    <row r="156" spans="1:16" x14ac:dyDescent="0.25">
      <c r="A156" s="15"/>
      <c r="B156" s="34" t="s">
        <v>507</v>
      </c>
      <c r="C156" s="35"/>
      <c r="D156" s="35"/>
      <c r="E156" s="41" t="s">
        <v>441</v>
      </c>
      <c r="F156" s="35"/>
      <c r="G156" s="35"/>
      <c r="H156" s="36" t="s">
        <v>468</v>
      </c>
      <c r="I156" s="35"/>
      <c r="J156" s="35"/>
      <c r="K156" s="41" t="s">
        <v>441</v>
      </c>
      <c r="L156" s="35"/>
      <c r="M156" s="35"/>
      <c r="N156" s="41" t="s">
        <v>441</v>
      </c>
      <c r="O156" s="35"/>
    </row>
    <row r="157" spans="1:16" x14ac:dyDescent="0.25">
      <c r="A157" s="15"/>
      <c r="B157" s="31" t="s">
        <v>574</v>
      </c>
      <c r="C157" s="32"/>
      <c r="D157" s="32"/>
      <c r="E157" s="33" t="s">
        <v>526</v>
      </c>
      <c r="F157" s="32"/>
      <c r="G157" s="32"/>
      <c r="H157" s="33" t="s">
        <v>622</v>
      </c>
      <c r="I157" s="32"/>
      <c r="J157" s="32"/>
      <c r="K157" s="40" t="s">
        <v>441</v>
      </c>
      <c r="L157" s="32"/>
      <c r="M157" s="32"/>
      <c r="N157" s="40" t="s">
        <v>577</v>
      </c>
      <c r="O157" s="32"/>
    </row>
    <row r="158" spans="1:16" ht="15.75" thickBot="1" x14ac:dyDescent="0.3">
      <c r="A158" s="15"/>
      <c r="B158" s="42" t="s">
        <v>361</v>
      </c>
      <c r="C158" s="42" t="s">
        <v>361</v>
      </c>
      <c r="D158" s="43" t="s">
        <v>362</v>
      </c>
      <c r="E158" s="44" t="s">
        <v>362</v>
      </c>
      <c r="F158" s="42" t="s">
        <v>361</v>
      </c>
      <c r="G158" s="43" t="s">
        <v>362</v>
      </c>
      <c r="H158" s="44" t="s">
        <v>362</v>
      </c>
      <c r="I158" s="42" t="s">
        <v>361</v>
      </c>
      <c r="J158" s="43" t="s">
        <v>362</v>
      </c>
      <c r="K158" s="44" t="s">
        <v>362</v>
      </c>
      <c r="L158" s="42" t="s">
        <v>361</v>
      </c>
      <c r="M158" s="43" t="s">
        <v>362</v>
      </c>
      <c r="N158" s="44" t="s">
        <v>362</v>
      </c>
      <c r="O158" s="42" t="s">
        <v>361</v>
      </c>
    </row>
    <row r="159" spans="1:16" x14ac:dyDescent="0.25">
      <c r="A159" s="15"/>
      <c r="B159" s="46" t="s">
        <v>445</v>
      </c>
      <c r="C159" s="35"/>
      <c r="D159" s="35"/>
      <c r="E159" s="47" t="s">
        <v>623</v>
      </c>
      <c r="F159" s="35"/>
      <c r="G159" s="35"/>
      <c r="H159" s="47" t="s">
        <v>624</v>
      </c>
      <c r="I159" s="35"/>
      <c r="J159" s="35"/>
      <c r="K159" s="47" t="s">
        <v>625</v>
      </c>
      <c r="L159" s="35"/>
      <c r="M159" s="35"/>
      <c r="N159" s="47" t="s">
        <v>620</v>
      </c>
      <c r="O159" s="35"/>
    </row>
    <row r="160" spans="1:16" ht="15.75" thickBot="1" x14ac:dyDescent="0.3">
      <c r="A160" s="15"/>
      <c r="B160" s="42" t="s">
        <v>361</v>
      </c>
      <c r="C160" s="42" t="s">
        <v>361</v>
      </c>
      <c r="D160" s="43" t="s">
        <v>362</v>
      </c>
      <c r="E160" s="44" t="s">
        <v>362</v>
      </c>
      <c r="F160" s="42" t="s">
        <v>361</v>
      </c>
      <c r="G160" s="43" t="s">
        <v>362</v>
      </c>
      <c r="H160" s="44" t="s">
        <v>362</v>
      </c>
      <c r="I160" s="42" t="s">
        <v>361</v>
      </c>
      <c r="J160" s="43" t="s">
        <v>362</v>
      </c>
      <c r="K160" s="44" t="s">
        <v>362</v>
      </c>
      <c r="L160" s="42" t="s">
        <v>361</v>
      </c>
      <c r="M160" s="43" t="s">
        <v>362</v>
      </c>
      <c r="N160" s="44" t="s">
        <v>362</v>
      </c>
      <c r="O160" s="42" t="s">
        <v>361</v>
      </c>
    </row>
    <row r="161" spans="1:16" ht="26.25" x14ac:dyDescent="0.25">
      <c r="A161" s="15"/>
      <c r="B161" s="72" t="s">
        <v>626</v>
      </c>
      <c r="C161" s="32"/>
      <c r="D161" s="32"/>
      <c r="E161" s="40"/>
      <c r="F161" s="32"/>
      <c r="G161" s="32"/>
      <c r="H161" s="40"/>
      <c r="I161" s="32"/>
      <c r="J161" s="32"/>
      <c r="K161" s="40"/>
      <c r="L161" s="32"/>
      <c r="M161" s="32"/>
      <c r="N161" s="40"/>
      <c r="O161" s="32"/>
    </row>
    <row r="162" spans="1:16" x14ac:dyDescent="0.25">
      <c r="A162" s="15"/>
      <c r="B162" s="34" t="s">
        <v>499</v>
      </c>
      <c r="C162" s="35"/>
      <c r="D162" s="35"/>
      <c r="E162" s="36" t="s">
        <v>627</v>
      </c>
      <c r="F162" s="35"/>
      <c r="G162" s="35"/>
      <c r="H162" s="36" t="s">
        <v>628</v>
      </c>
      <c r="I162" s="35"/>
      <c r="J162" s="35"/>
      <c r="K162" s="36" t="s">
        <v>629</v>
      </c>
      <c r="L162" s="35"/>
      <c r="M162" s="35"/>
      <c r="N162" s="36" t="s">
        <v>630</v>
      </c>
      <c r="O162" s="35"/>
    </row>
    <row r="163" spans="1:16" x14ac:dyDescent="0.25">
      <c r="A163" s="15"/>
      <c r="B163" s="31" t="s">
        <v>572</v>
      </c>
      <c r="C163" s="32"/>
      <c r="D163" s="32"/>
      <c r="E163" s="33" t="s">
        <v>631</v>
      </c>
      <c r="F163" s="32"/>
      <c r="G163" s="32"/>
      <c r="H163" s="40" t="s">
        <v>441</v>
      </c>
      <c r="I163" s="32"/>
      <c r="J163" s="32"/>
      <c r="K163" s="33" t="s">
        <v>632</v>
      </c>
      <c r="L163" s="32"/>
      <c r="M163" s="32"/>
      <c r="N163" s="33" t="s">
        <v>621</v>
      </c>
      <c r="O163" s="32"/>
    </row>
    <row r="164" spans="1:16" x14ac:dyDescent="0.25">
      <c r="A164" s="15"/>
      <c r="B164" s="34" t="s">
        <v>574</v>
      </c>
      <c r="C164" s="35"/>
      <c r="D164" s="35"/>
      <c r="E164" s="36" t="s">
        <v>633</v>
      </c>
      <c r="F164" s="35"/>
      <c r="G164" s="35"/>
      <c r="H164" s="36" t="s">
        <v>633</v>
      </c>
      <c r="I164" s="35"/>
      <c r="J164" s="35"/>
      <c r="K164" s="41" t="s">
        <v>441</v>
      </c>
      <c r="L164" s="35"/>
      <c r="M164" s="35"/>
      <c r="N164" s="41" t="s">
        <v>441</v>
      </c>
      <c r="O164" s="35"/>
    </row>
    <row r="165" spans="1:16" x14ac:dyDescent="0.25">
      <c r="A165" s="15"/>
      <c r="B165" s="31" t="s">
        <v>503</v>
      </c>
      <c r="C165" s="32"/>
      <c r="D165" s="32"/>
      <c r="E165" s="33" t="s">
        <v>634</v>
      </c>
      <c r="F165" s="32"/>
      <c r="G165" s="32"/>
      <c r="H165" s="33" t="s">
        <v>333</v>
      </c>
      <c r="I165" s="32"/>
      <c r="J165" s="32"/>
      <c r="K165" s="33" t="s">
        <v>635</v>
      </c>
      <c r="L165" s="32"/>
      <c r="M165" s="32"/>
      <c r="N165" s="33" t="s">
        <v>636</v>
      </c>
      <c r="O165" s="32"/>
    </row>
    <row r="166" spans="1:16" ht="15.75" thickBot="1" x14ac:dyDescent="0.3">
      <c r="A166" s="15"/>
      <c r="B166" s="42" t="s">
        <v>361</v>
      </c>
      <c r="C166" s="42" t="s">
        <v>361</v>
      </c>
      <c r="D166" s="43" t="s">
        <v>362</v>
      </c>
      <c r="E166" s="44" t="s">
        <v>362</v>
      </c>
      <c r="F166" s="42" t="s">
        <v>361</v>
      </c>
      <c r="G166" s="43" t="s">
        <v>362</v>
      </c>
      <c r="H166" s="44" t="s">
        <v>362</v>
      </c>
      <c r="I166" s="42" t="s">
        <v>361</v>
      </c>
      <c r="J166" s="43" t="s">
        <v>362</v>
      </c>
      <c r="K166" s="44" t="s">
        <v>362</v>
      </c>
      <c r="L166" s="42" t="s">
        <v>361</v>
      </c>
      <c r="M166" s="43" t="s">
        <v>362</v>
      </c>
      <c r="N166" s="44" t="s">
        <v>362</v>
      </c>
      <c r="O166" s="42" t="s">
        <v>361</v>
      </c>
    </row>
    <row r="167" spans="1:16" x14ac:dyDescent="0.25">
      <c r="A167" s="15"/>
      <c r="B167" s="46" t="s">
        <v>445</v>
      </c>
      <c r="C167" s="35"/>
      <c r="D167" s="35"/>
      <c r="E167" s="47" t="s">
        <v>637</v>
      </c>
      <c r="F167" s="35"/>
      <c r="G167" s="35"/>
      <c r="H167" s="47" t="s">
        <v>638</v>
      </c>
      <c r="I167" s="35"/>
      <c r="J167" s="35"/>
      <c r="K167" s="47" t="s">
        <v>639</v>
      </c>
      <c r="L167" s="35"/>
      <c r="M167" s="35"/>
      <c r="N167" s="47" t="s">
        <v>640</v>
      </c>
      <c r="O167" s="35"/>
    </row>
    <row r="168" spans="1:16" ht="15.75" thickBot="1" x14ac:dyDescent="0.3">
      <c r="A168" s="15"/>
      <c r="B168" s="42" t="s">
        <v>361</v>
      </c>
      <c r="C168" s="42" t="s">
        <v>361</v>
      </c>
      <c r="D168" s="43" t="s">
        <v>362</v>
      </c>
      <c r="E168" s="44" t="s">
        <v>362</v>
      </c>
      <c r="F168" s="42" t="s">
        <v>361</v>
      </c>
      <c r="G168" s="43" t="s">
        <v>362</v>
      </c>
      <c r="H168" s="44" t="s">
        <v>362</v>
      </c>
      <c r="I168" s="42" t="s">
        <v>361</v>
      </c>
      <c r="J168" s="43" t="s">
        <v>362</v>
      </c>
      <c r="K168" s="44" t="s">
        <v>362</v>
      </c>
      <c r="L168" s="42" t="s">
        <v>361</v>
      </c>
      <c r="M168" s="43" t="s">
        <v>362</v>
      </c>
      <c r="N168" s="44" t="s">
        <v>362</v>
      </c>
      <c r="O168" s="42" t="s">
        <v>361</v>
      </c>
    </row>
    <row r="169" spans="1:16" x14ac:dyDescent="0.25">
      <c r="A169" s="15"/>
      <c r="B169" s="51" t="s">
        <v>641</v>
      </c>
      <c r="C169" s="32"/>
      <c r="D169" s="32"/>
      <c r="E169" s="55" t="s">
        <v>642</v>
      </c>
      <c r="F169" s="32"/>
      <c r="G169" s="32"/>
      <c r="H169" s="55" t="s">
        <v>643</v>
      </c>
      <c r="I169" s="32"/>
      <c r="J169" s="32"/>
      <c r="K169" s="55" t="s">
        <v>644</v>
      </c>
      <c r="L169" s="32"/>
      <c r="M169" s="32"/>
      <c r="N169" s="55" t="s">
        <v>645</v>
      </c>
      <c r="O169" s="32"/>
    </row>
    <row r="170" spans="1:16" ht="15.75" thickBot="1" x14ac:dyDescent="0.3">
      <c r="A170" s="15"/>
      <c r="B170" s="42" t="s">
        <v>361</v>
      </c>
      <c r="C170" s="42" t="s">
        <v>361</v>
      </c>
      <c r="D170" s="43" t="s">
        <v>362</v>
      </c>
      <c r="E170" s="44" t="s">
        <v>362</v>
      </c>
      <c r="F170" s="42" t="s">
        <v>361</v>
      </c>
      <c r="G170" s="43" t="s">
        <v>362</v>
      </c>
      <c r="H170" s="44" t="s">
        <v>362</v>
      </c>
      <c r="I170" s="42" t="s">
        <v>361</v>
      </c>
      <c r="J170" s="43" t="s">
        <v>362</v>
      </c>
      <c r="K170" s="44" t="s">
        <v>362</v>
      </c>
      <c r="L170" s="42" t="s">
        <v>361</v>
      </c>
      <c r="M170" s="43" t="s">
        <v>362</v>
      </c>
      <c r="N170" s="44" t="s">
        <v>362</v>
      </c>
      <c r="O170" s="42" t="s">
        <v>361</v>
      </c>
    </row>
    <row r="171" spans="1:16" ht="15.75" thickBot="1" x14ac:dyDescent="0.3">
      <c r="A171" s="15"/>
      <c r="B171" s="42" t="s">
        <v>361</v>
      </c>
      <c r="C171" s="42" t="s">
        <v>361</v>
      </c>
      <c r="D171" s="43" t="s">
        <v>362</v>
      </c>
      <c r="E171" s="44" t="s">
        <v>362</v>
      </c>
      <c r="F171" s="42" t="s">
        <v>361</v>
      </c>
      <c r="G171" s="43" t="s">
        <v>362</v>
      </c>
      <c r="H171" s="44" t="s">
        <v>362</v>
      </c>
      <c r="I171" s="42" t="s">
        <v>361</v>
      </c>
      <c r="J171" s="43" t="s">
        <v>362</v>
      </c>
      <c r="K171" s="44" t="s">
        <v>362</v>
      </c>
      <c r="L171" s="42" t="s">
        <v>361</v>
      </c>
      <c r="M171" s="43" t="s">
        <v>362</v>
      </c>
      <c r="N171" s="44" t="s">
        <v>362</v>
      </c>
      <c r="O171" s="42" t="s">
        <v>362</v>
      </c>
    </row>
    <row r="172" spans="1:16" ht="26.25" x14ac:dyDescent="0.25">
      <c r="A172" s="15"/>
      <c r="B172" s="46" t="s">
        <v>646</v>
      </c>
      <c r="C172" s="35"/>
      <c r="D172" s="35"/>
      <c r="E172" s="47" t="s">
        <v>647</v>
      </c>
      <c r="F172" s="35"/>
      <c r="G172" s="35"/>
      <c r="H172" s="47" t="s">
        <v>648</v>
      </c>
      <c r="I172" s="35"/>
      <c r="J172" s="35"/>
      <c r="K172" s="47" t="s">
        <v>649</v>
      </c>
      <c r="L172" s="35"/>
      <c r="M172" s="35"/>
      <c r="N172" s="47" t="s">
        <v>650</v>
      </c>
      <c r="O172" s="35"/>
    </row>
    <row r="173" spans="1:16" ht="15.75" thickBot="1" x14ac:dyDescent="0.3">
      <c r="A173" s="15"/>
      <c r="B173" s="42" t="s">
        <v>361</v>
      </c>
      <c r="C173" s="42" t="s">
        <v>361</v>
      </c>
      <c r="D173" s="43" t="s">
        <v>362</v>
      </c>
      <c r="E173" s="44" t="s">
        <v>362</v>
      </c>
      <c r="F173" s="42" t="s">
        <v>361</v>
      </c>
      <c r="G173" s="43" t="s">
        <v>362</v>
      </c>
      <c r="H173" s="44" t="s">
        <v>362</v>
      </c>
      <c r="I173" s="42" t="s">
        <v>361</v>
      </c>
      <c r="J173" s="43" t="s">
        <v>362</v>
      </c>
      <c r="K173" s="44" t="s">
        <v>362</v>
      </c>
      <c r="L173" s="42" t="s">
        <v>361</v>
      </c>
      <c r="M173" s="43" t="s">
        <v>362</v>
      </c>
      <c r="N173" s="44" t="s">
        <v>362</v>
      </c>
      <c r="O173" s="42" t="s">
        <v>361</v>
      </c>
    </row>
    <row r="174" spans="1:16" ht="15.75" thickBot="1" x14ac:dyDescent="0.3">
      <c r="A174" s="15"/>
      <c r="B174" s="42" t="s">
        <v>361</v>
      </c>
      <c r="C174" s="42" t="s">
        <v>361</v>
      </c>
      <c r="D174" s="43" t="s">
        <v>362</v>
      </c>
      <c r="E174" s="44" t="s">
        <v>362</v>
      </c>
      <c r="F174" s="42" t="s">
        <v>361</v>
      </c>
      <c r="G174" s="43" t="s">
        <v>362</v>
      </c>
      <c r="H174" s="44" t="s">
        <v>362</v>
      </c>
      <c r="I174" s="42" t="s">
        <v>361</v>
      </c>
      <c r="J174" s="43" t="s">
        <v>362</v>
      </c>
      <c r="K174" s="44" t="s">
        <v>362</v>
      </c>
      <c r="L174" s="42" t="s">
        <v>361</v>
      </c>
      <c r="M174" s="43" t="s">
        <v>362</v>
      </c>
      <c r="N174" s="44" t="s">
        <v>362</v>
      </c>
      <c r="O174" s="42" t="s">
        <v>362</v>
      </c>
    </row>
    <row r="175" spans="1:16" x14ac:dyDescent="0.25">
      <c r="A175" s="15"/>
      <c r="B175" s="21"/>
      <c r="C175" s="21"/>
      <c r="D175" s="21"/>
      <c r="E175" s="21"/>
      <c r="F175" s="21"/>
      <c r="G175" s="21"/>
      <c r="H175" s="21"/>
      <c r="I175" s="21"/>
      <c r="J175" s="21"/>
      <c r="K175" s="21"/>
      <c r="L175" s="21"/>
      <c r="M175" s="21"/>
      <c r="N175" s="21"/>
      <c r="O175" s="21"/>
      <c r="P175" s="21"/>
    </row>
    <row r="176" spans="1:16" x14ac:dyDescent="0.25">
      <c r="A176" s="15"/>
      <c r="B176" s="24" t="s">
        <v>290</v>
      </c>
      <c r="C176" s="24"/>
      <c r="D176" s="24"/>
      <c r="E176" s="24"/>
      <c r="F176" s="24"/>
      <c r="G176" s="24"/>
      <c r="H176" s="24"/>
      <c r="I176" s="24"/>
      <c r="J176" s="24"/>
      <c r="K176" s="24"/>
      <c r="L176" s="24"/>
      <c r="M176" s="24"/>
      <c r="N176" s="24"/>
      <c r="O176" s="24"/>
      <c r="P176" s="24"/>
    </row>
    <row r="177" spans="1:15" ht="15.75" thickBot="1" x14ac:dyDescent="0.3">
      <c r="A177" s="15"/>
      <c r="B177" s="11"/>
      <c r="C177" s="29"/>
      <c r="D177" s="37" t="s">
        <v>447</v>
      </c>
      <c r="E177" s="37"/>
      <c r="F177" s="37"/>
      <c r="G177" s="37"/>
      <c r="H177" s="37"/>
      <c r="I177" s="37"/>
      <c r="J177" s="37"/>
      <c r="K177" s="37"/>
      <c r="L177" s="37"/>
      <c r="M177" s="37"/>
      <c r="N177" s="37"/>
      <c r="O177" s="29"/>
    </row>
    <row r="178" spans="1:15" ht="15.75" thickBot="1" x14ac:dyDescent="0.3">
      <c r="A178" s="15"/>
      <c r="B178" s="28"/>
      <c r="C178" s="29"/>
      <c r="D178" s="56" t="s">
        <v>610</v>
      </c>
      <c r="E178" s="56"/>
      <c r="F178" s="56"/>
      <c r="G178" s="56"/>
      <c r="H178" s="56"/>
      <c r="I178" s="29"/>
      <c r="J178" s="56" t="s">
        <v>611</v>
      </c>
      <c r="K178" s="56"/>
      <c r="L178" s="56"/>
      <c r="M178" s="56"/>
      <c r="N178" s="56"/>
      <c r="O178" s="29"/>
    </row>
    <row r="179" spans="1:15" x14ac:dyDescent="0.25">
      <c r="A179" s="15"/>
      <c r="B179" s="48" t="s">
        <v>350</v>
      </c>
      <c r="C179" s="49"/>
      <c r="D179" s="64" t="s">
        <v>612</v>
      </c>
      <c r="E179" s="64"/>
      <c r="F179" s="64"/>
      <c r="G179" s="64" t="s">
        <v>615</v>
      </c>
      <c r="H179" s="64"/>
      <c r="I179" s="49"/>
      <c r="J179" s="64" t="s">
        <v>612</v>
      </c>
      <c r="K179" s="64"/>
      <c r="L179" s="64"/>
      <c r="M179" s="64" t="s">
        <v>615</v>
      </c>
      <c r="N179" s="64"/>
      <c r="O179" s="49"/>
    </row>
    <row r="180" spans="1:15" x14ac:dyDescent="0.25">
      <c r="A180" s="15"/>
      <c r="B180" s="48"/>
      <c r="C180" s="49"/>
      <c r="D180" s="49" t="s">
        <v>613</v>
      </c>
      <c r="E180" s="49"/>
      <c r="F180" s="49"/>
      <c r="G180" s="49" t="s">
        <v>616</v>
      </c>
      <c r="H180" s="49"/>
      <c r="I180" s="49"/>
      <c r="J180" s="49" t="s">
        <v>613</v>
      </c>
      <c r="K180" s="49"/>
      <c r="L180" s="49"/>
      <c r="M180" s="49" t="s">
        <v>616</v>
      </c>
      <c r="N180" s="49"/>
      <c r="O180" s="49"/>
    </row>
    <row r="181" spans="1:15" x14ac:dyDescent="0.25">
      <c r="A181" s="15"/>
      <c r="B181" s="48"/>
      <c r="C181" s="49"/>
      <c r="D181" s="49" t="s">
        <v>614</v>
      </c>
      <c r="E181" s="49"/>
      <c r="F181" s="49"/>
      <c r="G181" s="49" t="s">
        <v>617</v>
      </c>
      <c r="H181" s="49"/>
      <c r="I181" s="49"/>
      <c r="J181" s="49" t="s">
        <v>618</v>
      </c>
      <c r="K181" s="49"/>
      <c r="L181" s="49"/>
      <c r="M181" s="49" t="s">
        <v>617</v>
      </c>
      <c r="N181" s="49"/>
      <c r="O181" s="49"/>
    </row>
    <row r="182" spans="1:15" ht="15.75" thickBot="1" x14ac:dyDescent="0.3">
      <c r="A182" s="15"/>
      <c r="B182" s="48"/>
      <c r="C182" s="49"/>
      <c r="D182" s="65"/>
      <c r="E182" s="65"/>
      <c r="F182" s="49"/>
      <c r="G182" s="37" t="s">
        <v>614</v>
      </c>
      <c r="H182" s="37"/>
      <c r="I182" s="49"/>
      <c r="J182" s="65"/>
      <c r="K182" s="65"/>
      <c r="L182" s="49"/>
      <c r="M182" s="37" t="s">
        <v>618</v>
      </c>
      <c r="N182" s="37"/>
      <c r="O182" s="49"/>
    </row>
    <row r="183" spans="1:15" ht="26.25" x14ac:dyDescent="0.25">
      <c r="A183" s="15"/>
      <c r="B183" s="72" t="s">
        <v>619</v>
      </c>
      <c r="C183" s="32"/>
      <c r="D183" s="32"/>
      <c r="E183" s="40"/>
      <c r="F183" s="32"/>
      <c r="G183" s="32"/>
      <c r="H183" s="40"/>
      <c r="I183" s="32"/>
      <c r="J183" s="32"/>
      <c r="K183" s="40"/>
      <c r="L183" s="32"/>
      <c r="M183" s="32"/>
      <c r="N183" s="40"/>
      <c r="O183" s="32"/>
    </row>
    <row r="184" spans="1:15" x14ac:dyDescent="0.25">
      <c r="A184" s="15"/>
      <c r="B184" s="34" t="s">
        <v>499</v>
      </c>
      <c r="C184" s="35"/>
      <c r="D184" s="35"/>
      <c r="E184" s="36" t="s">
        <v>526</v>
      </c>
      <c r="F184" s="35"/>
      <c r="G184" s="35"/>
      <c r="H184" s="36" t="s">
        <v>651</v>
      </c>
      <c r="I184" s="35"/>
      <c r="J184" s="35"/>
      <c r="K184" s="36" t="s">
        <v>652</v>
      </c>
      <c r="L184" s="35"/>
      <c r="M184" s="35"/>
      <c r="N184" s="36" t="s">
        <v>621</v>
      </c>
      <c r="O184" s="35"/>
    </row>
    <row r="185" spans="1:15" x14ac:dyDescent="0.25">
      <c r="A185" s="15"/>
      <c r="B185" s="31" t="s">
        <v>572</v>
      </c>
      <c r="C185" s="32"/>
      <c r="D185" s="32"/>
      <c r="E185" s="33" t="s">
        <v>653</v>
      </c>
      <c r="F185" s="32"/>
      <c r="G185" s="32"/>
      <c r="H185" s="40" t="s">
        <v>441</v>
      </c>
      <c r="I185" s="32"/>
      <c r="J185" s="32"/>
      <c r="K185" s="33" t="s">
        <v>633</v>
      </c>
      <c r="L185" s="32"/>
      <c r="M185" s="32"/>
      <c r="N185" s="40" t="s">
        <v>441</v>
      </c>
      <c r="O185" s="32"/>
    </row>
    <row r="186" spans="1:15" x14ac:dyDescent="0.25">
      <c r="A186" s="15"/>
      <c r="B186" s="34" t="s">
        <v>507</v>
      </c>
      <c r="C186" s="35"/>
      <c r="D186" s="35"/>
      <c r="E186" s="41" t="s">
        <v>441</v>
      </c>
      <c r="F186" s="35"/>
      <c r="G186" s="35"/>
      <c r="H186" s="36" t="s">
        <v>654</v>
      </c>
      <c r="I186" s="35"/>
      <c r="J186" s="35"/>
      <c r="K186" s="41" t="s">
        <v>441</v>
      </c>
      <c r="L186" s="35"/>
      <c r="M186" s="35"/>
      <c r="N186" s="36" t="s">
        <v>342</v>
      </c>
      <c r="O186" s="35"/>
    </row>
    <row r="187" spans="1:15" x14ac:dyDescent="0.25">
      <c r="A187" s="15"/>
      <c r="B187" s="31" t="s">
        <v>574</v>
      </c>
      <c r="C187" s="32"/>
      <c r="D187" s="32"/>
      <c r="E187" s="33" t="s">
        <v>654</v>
      </c>
      <c r="F187" s="32"/>
      <c r="G187" s="32"/>
      <c r="H187" s="33" t="s">
        <v>655</v>
      </c>
      <c r="I187" s="32"/>
      <c r="J187" s="32"/>
      <c r="K187" s="40" t="s">
        <v>441</v>
      </c>
      <c r="L187" s="32"/>
      <c r="M187" s="32"/>
      <c r="N187" s="40" t="s">
        <v>577</v>
      </c>
      <c r="O187" s="32"/>
    </row>
    <row r="188" spans="1:15" ht="15.75" thickBot="1" x14ac:dyDescent="0.3">
      <c r="A188" s="15"/>
      <c r="B188" s="42" t="s">
        <v>361</v>
      </c>
      <c r="C188" s="42" t="s">
        <v>361</v>
      </c>
      <c r="D188" s="43" t="s">
        <v>362</v>
      </c>
      <c r="E188" s="44" t="s">
        <v>362</v>
      </c>
      <c r="F188" s="42" t="s">
        <v>361</v>
      </c>
      <c r="G188" s="43" t="s">
        <v>362</v>
      </c>
      <c r="H188" s="44" t="s">
        <v>362</v>
      </c>
      <c r="I188" s="42" t="s">
        <v>361</v>
      </c>
      <c r="J188" s="43" t="s">
        <v>362</v>
      </c>
      <c r="K188" s="44" t="s">
        <v>362</v>
      </c>
      <c r="L188" s="42" t="s">
        <v>361</v>
      </c>
      <c r="M188" s="43" t="s">
        <v>362</v>
      </c>
      <c r="N188" s="44" t="s">
        <v>362</v>
      </c>
      <c r="O188" s="42" t="s">
        <v>361</v>
      </c>
    </row>
    <row r="189" spans="1:15" x14ac:dyDescent="0.25">
      <c r="A189" s="15"/>
      <c r="B189" s="46" t="s">
        <v>445</v>
      </c>
      <c r="C189" s="35"/>
      <c r="D189" s="35"/>
      <c r="E189" s="47" t="s">
        <v>656</v>
      </c>
      <c r="F189" s="35"/>
      <c r="G189" s="35"/>
      <c r="H189" s="47" t="s">
        <v>657</v>
      </c>
      <c r="I189" s="35"/>
      <c r="J189" s="35"/>
      <c r="K189" s="47" t="s">
        <v>622</v>
      </c>
      <c r="L189" s="35"/>
      <c r="M189" s="35"/>
      <c r="N189" s="47" t="s">
        <v>652</v>
      </c>
      <c r="O189" s="35"/>
    </row>
    <row r="190" spans="1:15" ht="15.75" thickBot="1" x14ac:dyDescent="0.3">
      <c r="A190" s="15"/>
      <c r="B190" s="42" t="s">
        <v>361</v>
      </c>
      <c r="C190" s="42" t="s">
        <v>361</v>
      </c>
      <c r="D190" s="43" t="s">
        <v>362</v>
      </c>
      <c r="E190" s="44" t="s">
        <v>362</v>
      </c>
      <c r="F190" s="42" t="s">
        <v>361</v>
      </c>
      <c r="G190" s="43" t="s">
        <v>362</v>
      </c>
      <c r="H190" s="44" t="s">
        <v>362</v>
      </c>
      <c r="I190" s="42" t="s">
        <v>361</v>
      </c>
      <c r="J190" s="43" t="s">
        <v>362</v>
      </c>
      <c r="K190" s="44" t="s">
        <v>362</v>
      </c>
      <c r="L190" s="42" t="s">
        <v>361</v>
      </c>
      <c r="M190" s="43" t="s">
        <v>362</v>
      </c>
      <c r="N190" s="44" t="s">
        <v>362</v>
      </c>
      <c r="O190" s="42" t="s">
        <v>361</v>
      </c>
    </row>
    <row r="191" spans="1:15" ht="26.25" x14ac:dyDescent="0.25">
      <c r="A191" s="15"/>
      <c r="B191" s="72" t="s">
        <v>626</v>
      </c>
      <c r="C191" s="32"/>
      <c r="D191" s="32"/>
      <c r="E191" s="40"/>
      <c r="F191" s="32"/>
      <c r="G191" s="32"/>
      <c r="H191" s="40"/>
      <c r="I191" s="32"/>
      <c r="J191" s="32"/>
      <c r="K191" s="40"/>
      <c r="L191" s="32"/>
      <c r="M191" s="32"/>
      <c r="N191" s="40"/>
      <c r="O191" s="32"/>
    </row>
    <row r="192" spans="1:15" x14ac:dyDescent="0.25">
      <c r="A192" s="15"/>
      <c r="B192" s="34" t="s">
        <v>499</v>
      </c>
      <c r="C192" s="35"/>
      <c r="D192" s="35"/>
      <c r="E192" s="36" t="s">
        <v>658</v>
      </c>
      <c r="F192" s="35"/>
      <c r="G192" s="35"/>
      <c r="H192" s="36" t="s">
        <v>659</v>
      </c>
      <c r="I192" s="35"/>
      <c r="J192" s="35"/>
      <c r="K192" s="36" t="s">
        <v>660</v>
      </c>
      <c r="L192" s="35"/>
      <c r="M192" s="35"/>
      <c r="N192" s="36" t="s">
        <v>623</v>
      </c>
      <c r="O192" s="35"/>
    </row>
    <row r="193" spans="1:16" x14ac:dyDescent="0.25">
      <c r="A193" s="15"/>
      <c r="B193" s="31" t="s">
        <v>572</v>
      </c>
      <c r="C193" s="32"/>
      <c r="D193" s="32"/>
      <c r="E193" s="33" t="s">
        <v>341</v>
      </c>
      <c r="F193" s="32"/>
      <c r="G193" s="32"/>
      <c r="H193" s="33" t="s">
        <v>633</v>
      </c>
      <c r="I193" s="32"/>
      <c r="J193" s="32"/>
      <c r="K193" s="33" t="s">
        <v>661</v>
      </c>
      <c r="L193" s="32"/>
      <c r="M193" s="32"/>
      <c r="N193" s="33" t="s">
        <v>633</v>
      </c>
      <c r="O193" s="32"/>
    </row>
    <row r="194" spans="1:16" x14ac:dyDescent="0.25">
      <c r="A194" s="15"/>
      <c r="B194" s="34" t="s">
        <v>574</v>
      </c>
      <c r="C194" s="35"/>
      <c r="D194" s="35"/>
      <c r="E194" s="41" t="s">
        <v>441</v>
      </c>
      <c r="F194" s="35"/>
      <c r="G194" s="35"/>
      <c r="H194" s="36" t="s">
        <v>653</v>
      </c>
      <c r="I194" s="35"/>
      <c r="J194" s="35"/>
      <c r="K194" s="41" t="s">
        <v>441</v>
      </c>
      <c r="L194" s="35"/>
      <c r="M194" s="35"/>
      <c r="N194" s="41" t="s">
        <v>441</v>
      </c>
      <c r="O194" s="35"/>
    </row>
    <row r="195" spans="1:16" x14ac:dyDescent="0.25">
      <c r="A195" s="15"/>
      <c r="B195" s="31" t="s">
        <v>503</v>
      </c>
      <c r="C195" s="32"/>
      <c r="D195" s="32"/>
      <c r="E195" s="33" t="s">
        <v>471</v>
      </c>
      <c r="F195" s="32"/>
      <c r="G195" s="32"/>
      <c r="H195" s="33" t="s">
        <v>526</v>
      </c>
      <c r="I195" s="32"/>
      <c r="J195" s="32"/>
      <c r="K195" s="33" t="s">
        <v>662</v>
      </c>
      <c r="L195" s="32"/>
      <c r="M195" s="32"/>
      <c r="N195" s="33" t="s">
        <v>622</v>
      </c>
      <c r="O195" s="32"/>
    </row>
    <row r="196" spans="1:16" ht="15.75" thickBot="1" x14ac:dyDescent="0.3">
      <c r="A196" s="15"/>
      <c r="B196" s="42" t="s">
        <v>361</v>
      </c>
      <c r="C196" s="42" t="s">
        <v>361</v>
      </c>
      <c r="D196" s="43" t="s">
        <v>362</v>
      </c>
      <c r="E196" s="44" t="s">
        <v>362</v>
      </c>
      <c r="F196" s="42" t="s">
        <v>361</v>
      </c>
      <c r="G196" s="43" t="s">
        <v>362</v>
      </c>
      <c r="H196" s="44" t="s">
        <v>362</v>
      </c>
      <c r="I196" s="42" t="s">
        <v>361</v>
      </c>
      <c r="J196" s="43" t="s">
        <v>362</v>
      </c>
      <c r="K196" s="44" t="s">
        <v>362</v>
      </c>
      <c r="L196" s="42" t="s">
        <v>361</v>
      </c>
      <c r="M196" s="43" t="s">
        <v>362</v>
      </c>
      <c r="N196" s="44" t="s">
        <v>362</v>
      </c>
      <c r="O196" s="42" t="s">
        <v>361</v>
      </c>
    </row>
    <row r="197" spans="1:16" x14ac:dyDescent="0.25">
      <c r="A197" s="15"/>
      <c r="B197" s="46" t="s">
        <v>445</v>
      </c>
      <c r="C197" s="35"/>
      <c r="D197" s="35"/>
      <c r="E197" s="47" t="s">
        <v>663</v>
      </c>
      <c r="F197" s="35"/>
      <c r="G197" s="35"/>
      <c r="H197" s="47" t="s">
        <v>664</v>
      </c>
      <c r="I197" s="35"/>
      <c r="J197" s="35"/>
      <c r="K197" s="47" t="s">
        <v>665</v>
      </c>
      <c r="L197" s="35"/>
      <c r="M197" s="35"/>
      <c r="N197" s="47" t="s">
        <v>659</v>
      </c>
      <c r="O197" s="35"/>
    </row>
    <row r="198" spans="1:16" ht="15.75" thickBot="1" x14ac:dyDescent="0.3">
      <c r="A198" s="15"/>
      <c r="B198" s="42" t="s">
        <v>361</v>
      </c>
      <c r="C198" s="42" t="s">
        <v>361</v>
      </c>
      <c r="D198" s="43" t="s">
        <v>362</v>
      </c>
      <c r="E198" s="44" t="s">
        <v>362</v>
      </c>
      <c r="F198" s="42" t="s">
        <v>361</v>
      </c>
      <c r="G198" s="43" t="s">
        <v>362</v>
      </c>
      <c r="H198" s="44" t="s">
        <v>362</v>
      </c>
      <c r="I198" s="42" t="s">
        <v>361</v>
      </c>
      <c r="J198" s="43" t="s">
        <v>362</v>
      </c>
      <c r="K198" s="44" t="s">
        <v>362</v>
      </c>
      <c r="L198" s="42" t="s">
        <v>361</v>
      </c>
      <c r="M198" s="43" t="s">
        <v>362</v>
      </c>
      <c r="N198" s="44" t="s">
        <v>362</v>
      </c>
      <c r="O198" s="42" t="s">
        <v>361</v>
      </c>
    </row>
    <row r="199" spans="1:16" x14ac:dyDescent="0.25">
      <c r="A199" s="15"/>
      <c r="B199" s="51" t="s">
        <v>641</v>
      </c>
      <c r="C199" s="32"/>
      <c r="D199" s="32"/>
      <c r="E199" s="55" t="s">
        <v>666</v>
      </c>
      <c r="F199" s="32"/>
      <c r="G199" s="32"/>
      <c r="H199" s="55" t="s">
        <v>667</v>
      </c>
      <c r="I199" s="32"/>
      <c r="J199" s="32"/>
      <c r="K199" s="55" t="s">
        <v>668</v>
      </c>
      <c r="L199" s="32"/>
      <c r="M199" s="32"/>
      <c r="N199" s="55" t="s">
        <v>669</v>
      </c>
      <c r="O199" s="32"/>
    </row>
    <row r="200" spans="1:16" ht="15.75" thickBot="1" x14ac:dyDescent="0.3">
      <c r="A200" s="15"/>
      <c r="B200" s="42" t="s">
        <v>361</v>
      </c>
      <c r="C200" s="42" t="s">
        <v>361</v>
      </c>
      <c r="D200" s="43" t="s">
        <v>362</v>
      </c>
      <c r="E200" s="44" t="s">
        <v>362</v>
      </c>
      <c r="F200" s="42" t="s">
        <v>361</v>
      </c>
      <c r="G200" s="43" t="s">
        <v>362</v>
      </c>
      <c r="H200" s="44" t="s">
        <v>362</v>
      </c>
      <c r="I200" s="42" t="s">
        <v>361</v>
      </c>
      <c r="J200" s="43" t="s">
        <v>362</v>
      </c>
      <c r="K200" s="44" t="s">
        <v>362</v>
      </c>
      <c r="L200" s="42" t="s">
        <v>361</v>
      </c>
      <c r="M200" s="43" t="s">
        <v>362</v>
      </c>
      <c r="N200" s="44" t="s">
        <v>362</v>
      </c>
      <c r="O200" s="42" t="s">
        <v>361</v>
      </c>
    </row>
    <row r="201" spans="1:16" ht="15.75" thickBot="1" x14ac:dyDescent="0.3">
      <c r="A201" s="15"/>
      <c r="B201" s="42" t="s">
        <v>361</v>
      </c>
      <c r="C201" s="42" t="s">
        <v>361</v>
      </c>
      <c r="D201" s="43" t="s">
        <v>362</v>
      </c>
      <c r="E201" s="44" t="s">
        <v>362</v>
      </c>
      <c r="F201" s="42" t="s">
        <v>361</v>
      </c>
      <c r="G201" s="43" t="s">
        <v>362</v>
      </c>
      <c r="H201" s="44" t="s">
        <v>362</v>
      </c>
      <c r="I201" s="42" t="s">
        <v>361</v>
      </c>
      <c r="J201" s="43" t="s">
        <v>362</v>
      </c>
      <c r="K201" s="44" t="s">
        <v>362</v>
      </c>
      <c r="L201" s="42" t="s">
        <v>361</v>
      </c>
      <c r="M201" s="43" t="s">
        <v>362</v>
      </c>
      <c r="N201" s="44" t="s">
        <v>362</v>
      </c>
      <c r="O201" s="42" t="s">
        <v>362</v>
      </c>
    </row>
    <row r="202" spans="1:16" ht="26.25" x14ac:dyDescent="0.25">
      <c r="A202" s="15"/>
      <c r="B202" s="46" t="s">
        <v>646</v>
      </c>
      <c r="C202" s="35"/>
      <c r="D202" s="35"/>
      <c r="E202" s="47" t="s">
        <v>670</v>
      </c>
      <c r="F202" s="35"/>
      <c r="G202" s="35"/>
      <c r="H202" s="47" t="s">
        <v>671</v>
      </c>
      <c r="I202" s="35"/>
      <c r="J202" s="35"/>
      <c r="K202" s="47" t="s">
        <v>672</v>
      </c>
      <c r="L202" s="35"/>
      <c r="M202" s="35"/>
      <c r="N202" s="47" t="s">
        <v>655</v>
      </c>
      <c r="O202" s="35"/>
    </row>
    <row r="203" spans="1:16" ht="15.75" thickBot="1" x14ac:dyDescent="0.3">
      <c r="A203" s="15"/>
      <c r="B203" s="42" t="s">
        <v>361</v>
      </c>
      <c r="C203" s="42" t="s">
        <v>361</v>
      </c>
      <c r="D203" s="43" t="s">
        <v>362</v>
      </c>
      <c r="E203" s="44" t="s">
        <v>362</v>
      </c>
      <c r="F203" s="42" t="s">
        <v>361</v>
      </c>
      <c r="G203" s="43" t="s">
        <v>362</v>
      </c>
      <c r="H203" s="44" t="s">
        <v>362</v>
      </c>
      <c r="I203" s="42" t="s">
        <v>361</v>
      </c>
      <c r="J203" s="43" t="s">
        <v>362</v>
      </c>
      <c r="K203" s="44" t="s">
        <v>362</v>
      </c>
      <c r="L203" s="42" t="s">
        <v>361</v>
      </c>
      <c r="M203" s="43" t="s">
        <v>362</v>
      </c>
      <c r="N203" s="44" t="s">
        <v>362</v>
      </c>
      <c r="O203" s="42" t="s">
        <v>361</v>
      </c>
    </row>
    <row r="204" spans="1:16" ht="15.75" thickBot="1" x14ac:dyDescent="0.3">
      <c r="A204" s="15"/>
      <c r="B204" s="42" t="s">
        <v>361</v>
      </c>
      <c r="C204" s="42" t="s">
        <v>361</v>
      </c>
      <c r="D204" s="43" t="s">
        <v>362</v>
      </c>
      <c r="E204" s="44" t="s">
        <v>362</v>
      </c>
      <c r="F204" s="42" t="s">
        <v>361</v>
      </c>
      <c r="G204" s="43" t="s">
        <v>362</v>
      </c>
      <c r="H204" s="44" t="s">
        <v>362</v>
      </c>
      <c r="I204" s="42" t="s">
        <v>361</v>
      </c>
      <c r="J204" s="43" t="s">
        <v>362</v>
      </c>
      <c r="K204" s="44" t="s">
        <v>362</v>
      </c>
      <c r="L204" s="42" t="s">
        <v>361</v>
      </c>
      <c r="M204" s="43" t="s">
        <v>362</v>
      </c>
      <c r="N204" s="44" t="s">
        <v>362</v>
      </c>
      <c r="O204" s="42" t="s">
        <v>362</v>
      </c>
    </row>
    <row r="205" spans="1:16" x14ac:dyDescent="0.25">
      <c r="A205" s="15"/>
      <c r="B205" s="26"/>
      <c r="C205" s="26"/>
      <c r="D205" s="26"/>
      <c r="E205" s="26"/>
      <c r="F205" s="26"/>
      <c r="G205" s="26"/>
      <c r="H205" s="26"/>
      <c r="I205" s="26"/>
      <c r="J205" s="26"/>
      <c r="K205" s="26"/>
      <c r="L205" s="26"/>
      <c r="M205" s="26"/>
      <c r="N205" s="26"/>
      <c r="O205" s="26"/>
      <c r="P205" s="26"/>
    </row>
    <row r="206" spans="1:16" x14ac:dyDescent="0.25">
      <c r="A206" s="15"/>
      <c r="B206" s="27"/>
      <c r="C206" s="27"/>
      <c r="D206" s="27"/>
      <c r="E206" s="27"/>
      <c r="F206" s="27"/>
      <c r="G206" s="27"/>
      <c r="H206" s="27"/>
      <c r="I206" s="27"/>
      <c r="J206" s="27"/>
      <c r="K206" s="27"/>
      <c r="L206" s="27"/>
      <c r="M206" s="27"/>
      <c r="N206" s="27"/>
      <c r="O206" s="27"/>
      <c r="P206" s="27"/>
    </row>
  </sheetData>
  <mergeCells count="259">
    <mergeCell ref="B206:P206"/>
    <mergeCell ref="A123:A145"/>
    <mergeCell ref="B123:P123"/>
    <mergeCell ref="B142:P142"/>
    <mergeCell ref="B144:P144"/>
    <mergeCell ref="B145:P145"/>
    <mergeCell ref="A146:A206"/>
    <mergeCell ref="B146:P146"/>
    <mergeCell ref="B175:P175"/>
    <mergeCell ref="B176:P176"/>
    <mergeCell ref="B205:P205"/>
    <mergeCell ref="A89:A122"/>
    <mergeCell ref="B89:P89"/>
    <mergeCell ref="B99:P99"/>
    <mergeCell ref="B100:P100"/>
    <mergeCell ref="B110:P110"/>
    <mergeCell ref="B111:P111"/>
    <mergeCell ref="B121:P121"/>
    <mergeCell ref="B122:P122"/>
    <mergeCell ref="B26:P26"/>
    <mergeCell ref="B27:P27"/>
    <mergeCell ref="A28:A88"/>
    <mergeCell ref="B28:P28"/>
    <mergeCell ref="B46:P46"/>
    <mergeCell ref="B47:P47"/>
    <mergeCell ref="B65:P65"/>
    <mergeCell ref="B66:P66"/>
    <mergeCell ref="B85:P85"/>
    <mergeCell ref="B87:P87"/>
    <mergeCell ref="O179:O182"/>
    <mergeCell ref="A1:A2"/>
    <mergeCell ref="B1:P1"/>
    <mergeCell ref="B2:P2"/>
    <mergeCell ref="B3:P3"/>
    <mergeCell ref="A4:A27"/>
    <mergeCell ref="B4:P4"/>
    <mergeCell ref="B12:P12"/>
    <mergeCell ref="B13:P13"/>
    <mergeCell ref="B25:P25"/>
    <mergeCell ref="J179:K179"/>
    <mergeCell ref="J180:K180"/>
    <mergeCell ref="J181:K181"/>
    <mergeCell ref="J182:K182"/>
    <mergeCell ref="L179:L182"/>
    <mergeCell ref="M179:N179"/>
    <mergeCell ref="M180:N180"/>
    <mergeCell ref="M181:N181"/>
    <mergeCell ref="M182:N182"/>
    <mergeCell ref="F179:F182"/>
    <mergeCell ref="G179:H179"/>
    <mergeCell ref="G180:H180"/>
    <mergeCell ref="G181:H181"/>
    <mergeCell ref="G182:H182"/>
    <mergeCell ref="I179:I182"/>
    <mergeCell ref="O149:O152"/>
    <mergeCell ref="D177:N177"/>
    <mergeCell ref="D178:H178"/>
    <mergeCell ref="J178:N178"/>
    <mergeCell ref="B179:B182"/>
    <mergeCell ref="C179:C182"/>
    <mergeCell ref="D179:E179"/>
    <mergeCell ref="D180:E180"/>
    <mergeCell ref="D181:E181"/>
    <mergeCell ref="D182:E182"/>
    <mergeCell ref="J149:K149"/>
    <mergeCell ref="J150:K150"/>
    <mergeCell ref="J151:K151"/>
    <mergeCell ref="J152:K152"/>
    <mergeCell ref="L149:L152"/>
    <mergeCell ref="M149:N149"/>
    <mergeCell ref="M150:N150"/>
    <mergeCell ref="M151:N151"/>
    <mergeCell ref="M152:N152"/>
    <mergeCell ref="F149:F152"/>
    <mergeCell ref="G149:H149"/>
    <mergeCell ref="G150:H150"/>
    <mergeCell ref="G151:H151"/>
    <mergeCell ref="G152:H152"/>
    <mergeCell ref="I149:I152"/>
    <mergeCell ref="B149:B152"/>
    <mergeCell ref="C149:C152"/>
    <mergeCell ref="D149:E149"/>
    <mergeCell ref="D150:E150"/>
    <mergeCell ref="D151:E151"/>
    <mergeCell ref="D152:E152"/>
    <mergeCell ref="K125:K126"/>
    <mergeCell ref="L125:M126"/>
    <mergeCell ref="N125:N126"/>
    <mergeCell ref="D147:N147"/>
    <mergeCell ref="D148:H148"/>
    <mergeCell ref="J148:N148"/>
    <mergeCell ref="C125:C126"/>
    <mergeCell ref="D125:D126"/>
    <mergeCell ref="E125:E126"/>
    <mergeCell ref="F125:G126"/>
    <mergeCell ref="H125:H126"/>
    <mergeCell ref="I125:J126"/>
    <mergeCell ref="M114:M115"/>
    <mergeCell ref="E116:E117"/>
    <mergeCell ref="F116:G117"/>
    <mergeCell ref="J116:J117"/>
    <mergeCell ref="K116:L117"/>
    <mergeCell ref="D124:M124"/>
    <mergeCell ref="C113:C115"/>
    <mergeCell ref="D113:G113"/>
    <mergeCell ref="D114:G114"/>
    <mergeCell ref="D115:G115"/>
    <mergeCell ref="H113:H115"/>
    <mergeCell ref="I113:L115"/>
    <mergeCell ref="M103:M104"/>
    <mergeCell ref="E105:E106"/>
    <mergeCell ref="F105:G106"/>
    <mergeCell ref="J105:J106"/>
    <mergeCell ref="K105:L106"/>
    <mergeCell ref="B112:L112"/>
    <mergeCell ref="C102:C104"/>
    <mergeCell ref="D102:G102"/>
    <mergeCell ref="D103:G103"/>
    <mergeCell ref="D104:G104"/>
    <mergeCell ref="H102:H104"/>
    <mergeCell ref="I102:L104"/>
    <mergeCell ref="M92:M93"/>
    <mergeCell ref="E94:E95"/>
    <mergeCell ref="F94:G95"/>
    <mergeCell ref="J94:J95"/>
    <mergeCell ref="K94:L95"/>
    <mergeCell ref="B101:L101"/>
    <mergeCell ref="D75:E75"/>
    <mergeCell ref="B90:L90"/>
    <mergeCell ref="C91:C93"/>
    <mergeCell ref="D91:G91"/>
    <mergeCell ref="D92:G92"/>
    <mergeCell ref="D93:G93"/>
    <mergeCell ref="H91:H93"/>
    <mergeCell ref="I91:L93"/>
    <mergeCell ref="B88:P88"/>
    <mergeCell ref="L71:O71"/>
    <mergeCell ref="L72:O72"/>
    <mergeCell ref="L73:O73"/>
    <mergeCell ref="P71:P72"/>
    <mergeCell ref="H74:H75"/>
    <mergeCell ref="I74:J75"/>
    <mergeCell ref="M74:M75"/>
    <mergeCell ref="N74:O75"/>
    <mergeCell ref="L68:L70"/>
    <mergeCell ref="M68:M70"/>
    <mergeCell ref="N68:O70"/>
    <mergeCell ref="P68:P70"/>
    <mergeCell ref="B71:B72"/>
    <mergeCell ref="F71:F73"/>
    <mergeCell ref="G71:J71"/>
    <mergeCell ref="G72:J72"/>
    <mergeCell ref="G73:J73"/>
    <mergeCell ref="K71:K73"/>
    <mergeCell ref="D74:E74"/>
    <mergeCell ref="F68:F70"/>
    <mergeCell ref="G68:G70"/>
    <mergeCell ref="H68:H70"/>
    <mergeCell ref="I68:J70"/>
    <mergeCell ref="K68:K70"/>
    <mergeCell ref="D56:E56"/>
    <mergeCell ref="B67:O67"/>
    <mergeCell ref="B68:B70"/>
    <mergeCell ref="C68:C74"/>
    <mergeCell ref="D68:E68"/>
    <mergeCell ref="D69:E69"/>
    <mergeCell ref="D70:E70"/>
    <mergeCell ref="D71:E71"/>
    <mergeCell ref="D72:E72"/>
    <mergeCell ref="D73:E73"/>
    <mergeCell ref="L53:O53"/>
    <mergeCell ref="L54:O54"/>
    <mergeCell ref="P52:P53"/>
    <mergeCell ref="H55:H56"/>
    <mergeCell ref="I55:J56"/>
    <mergeCell ref="M55:M56"/>
    <mergeCell ref="N55:O56"/>
    <mergeCell ref="M49:M51"/>
    <mergeCell ref="N49:O51"/>
    <mergeCell ref="P49:P51"/>
    <mergeCell ref="B52:B53"/>
    <mergeCell ref="F52:F54"/>
    <mergeCell ref="G52:J52"/>
    <mergeCell ref="G53:J53"/>
    <mergeCell ref="G54:J54"/>
    <mergeCell ref="K52:K54"/>
    <mergeCell ref="L52:O52"/>
    <mergeCell ref="F49:F51"/>
    <mergeCell ref="G49:G51"/>
    <mergeCell ref="H49:H51"/>
    <mergeCell ref="I49:J51"/>
    <mergeCell ref="K49:K51"/>
    <mergeCell ref="L49:L51"/>
    <mergeCell ref="B48:O48"/>
    <mergeCell ref="B49:B51"/>
    <mergeCell ref="C49:C55"/>
    <mergeCell ref="D49:E49"/>
    <mergeCell ref="D50:E50"/>
    <mergeCell ref="D51:E51"/>
    <mergeCell ref="D52:E52"/>
    <mergeCell ref="D53:E53"/>
    <mergeCell ref="D54:E54"/>
    <mergeCell ref="D55:E55"/>
    <mergeCell ref="P33:P34"/>
    <mergeCell ref="H36:H37"/>
    <mergeCell ref="I36:J37"/>
    <mergeCell ref="M36:M37"/>
    <mergeCell ref="N36:O37"/>
    <mergeCell ref="D37:E37"/>
    <mergeCell ref="P30:P32"/>
    <mergeCell ref="B33:B34"/>
    <mergeCell ref="F33:F35"/>
    <mergeCell ref="G33:J33"/>
    <mergeCell ref="G34:J34"/>
    <mergeCell ref="G35:J35"/>
    <mergeCell ref="K33:K35"/>
    <mergeCell ref="L33:O33"/>
    <mergeCell ref="L34:O34"/>
    <mergeCell ref="L35:O35"/>
    <mergeCell ref="H30:H32"/>
    <mergeCell ref="I30:J32"/>
    <mergeCell ref="K30:K32"/>
    <mergeCell ref="L30:L32"/>
    <mergeCell ref="M30:M32"/>
    <mergeCell ref="N30:O32"/>
    <mergeCell ref="D33:E33"/>
    <mergeCell ref="D34:E34"/>
    <mergeCell ref="D35:E35"/>
    <mergeCell ref="D36:E36"/>
    <mergeCell ref="F30:F32"/>
    <mergeCell ref="G30:G32"/>
    <mergeCell ref="N14:N15"/>
    <mergeCell ref="F16:G16"/>
    <mergeCell ref="I16:J16"/>
    <mergeCell ref="L16:M16"/>
    <mergeCell ref="B29:O29"/>
    <mergeCell ref="B30:B32"/>
    <mergeCell ref="C30:C36"/>
    <mergeCell ref="D30:E30"/>
    <mergeCell ref="D31:E31"/>
    <mergeCell ref="D32:E32"/>
    <mergeCell ref="J7:K8"/>
    <mergeCell ref="L7:L8"/>
    <mergeCell ref="B14:B15"/>
    <mergeCell ref="C14:C15"/>
    <mergeCell ref="D14:D15"/>
    <mergeCell ref="E14:E15"/>
    <mergeCell ref="F14:M14"/>
    <mergeCell ref="F15:M15"/>
    <mergeCell ref="B5:B6"/>
    <mergeCell ref="C5:C6"/>
    <mergeCell ref="D5:K5"/>
    <mergeCell ref="D6:K6"/>
    <mergeCell ref="L5:L6"/>
    <mergeCell ref="C7:C8"/>
    <mergeCell ref="D7:E8"/>
    <mergeCell ref="F7:F8"/>
    <mergeCell ref="G7:H8"/>
    <mergeCell ref="I7: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2" width="36.5703125" bestFit="1" customWidth="1"/>
    <col min="3" max="4" width="0.7109375" customWidth="1"/>
    <col min="5" max="5" width="6.85546875" customWidth="1"/>
    <col min="6" max="7" width="0.7109375" customWidth="1"/>
    <col min="8" max="8" width="6.28515625" customWidth="1"/>
    <col min="9" max="10" width="0.7109375" customWidth="1"/>
    <col min="11" max="11" width="6.28515625" customWidth="1"/>
    <col min="12" max="12" width="0.7109375" customWidth="1"/>
    <col min="13" max="13" width="0.85546875" customWidth="1"/>
    <col min="14" max="14" width="7.85546875" customWidth="1"/>
    <col min="15" max="15" width="0.7109375" customWidth="1"/>
    <col min="17" max="17" width="5.28515625" customWidth="1"/>
  </cols>
  <sheetData>
    <row r="1" spans="1:18" ht="15" customHeight="1" x14ac:dyDescent="0.25">
      <c r="A1" s="7" t="s">
        <v>1990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675</v>
      </c>
      <c r="B3" s="18"/>
      <c r="C3" s="18"/>
      <c r="D3" s="18"/>
      <c r="E3" s="18"/>
      <c r="F3" s="18"/>
      <c r="G3" s="18"/>
      <c r="H3" s="18"/>
      <c r="I3" s="18"/>
      <c r="J3" s="18"/>
      <c r="K3" s="18"/>
      <c r="L3" s="18"/>
      <c r="M3" s="18"/>
      <c r="N3" s="18"/>
      <c r="O3" s="18"/>
      <c r="P3" s="18"/>
      <c r="Q3" s="18"/>
      <c r="R3" s="18"/>
    </row>
    <row r="4" spans="1:18" x14ac:dyDescent="0.25">
      <c r="A4" s="15" t="s">
        <v>1991</v>
      </c>
      <c r="B4" s="24" t="s">
        <v>1984</v>
      </c>
      <c r="C4" s="24"/>
      <c r="D4" s="24"/>
      <c r="E4" s="24"/>
      <c r="F4" s="24"/>
      <c r="G4" s="24"/>
      <c r="H4" s="24"/>
      <c r="I4" s="24"/>
      <c r="J4" s="24"/>
      <c r="K4" s="24"/>
      <c r="L4" s="24"/>
      <c r="M4" s="24"/>
      <c r="N4" s="24"/>
      <c r="O4" s="24"/>
      <c r="P4" s="24"/>
      <c r="Q4" s="24"/>
      <c r="R4" s="24"/>
    </row>
    <row r="5" spans="1:18" ht="15.75" thickBot="1" x14ac:dyDescent="0.3">
      <c r="A5" s="15"/>
      <c r="B5" s="11"/>
      <c r="C5" s="29"/>
      <c r="D5" s="37" t="s">
        <v>421</v>
      </c>
      <c r="E5" s="37"/>
      <c r="F5" s="37"/>
      <c r="G5" s="37"/>
      <c r="H5" s="37"/>
      <c r="I5" s="37"/>
      <c r="J5" s="37"/>
      <c r="K5" s="37"/>
      <c r="L5" s="37"/>
      <c r="M5" s="37"/>
      <c r="N5" s="37"/>
      <c r="O5" s="29"/>
    </row>
    <row r="6" spans="1:18" x14ac:dyDescent="0.25">
      <c r="A6" s="15"/>
      <c r="B6" s="48" t="s">
        <v>350</v>
      </c>
      <c r="C6" s="49"/>
      <c r="D6" s="64" t="s">
        <v>679</v>
      </c>
      <c r="E6" s="64"/>
      <c r="F6" s="64"/>
      <c r="G6" s="64" t="s">
        <v>680</v>
      </c>
      <c r="H6" s="64"/>
      <c r="I6" s="64"/>
      <c r="J6" s="64" t="s">
        <v>681</v>
      </c>
      <c r="K6" s="64"/>
      <c r="L6" s="64"/>
      <c r="M6" s="64" t="s">
        <v>170</v>
      </c>
      <c r="N6" s="64"/>
      <c r="O6" s="49"/>
    </row>
    <row r="7" spans="1:18" ht="15.75" thickBot="1" x14ac:dyDescent="0.3">
      <c r="A7" s="15"/>
      <c r="B7" s="48"/>
      <c r="C7" s="49"/>
      <c r="D7" s="37"/>
      <c r="E7" s="37"/>
      <c r="F7" s="49"/>
      <c r="G7" s="37"/>
      <c r="H7" s="37"/>
      <c r="I7" s="49"/>
      <c r="J7" s="37"/>
      <c r="K7" s="37"/>
      <c r="L7" s="49"/>
      <c r="M7" s="37" t="s">
        <v>682</v>
      </c>
      <c r="N7" s="37"/>
      <c r="O7" s="49"/>
    </row>
    <row r="8" spans="1:18" x14ac:dyDescent="0.25">
      <c r="A8" s="15"/>
      <c r="B8" s="51" t="s">
        <v>683</v>
      </c>
      <c r="C8" s="32"/>
      <c r="D8" s="32"/>
      <c r="E8" s="40"/>
      <c r="F8" s="32"/>
      <c r="G8" s="32"/>
      <c r="H8" s="40"/>
      <c r="I8" s="32"/>
      <c r="J8" s="32"/>
      <c r="K8" s="40"/>
      <c r="L8" s="32"/>
      <c r="M8" s="32"/>
      <c r="N8" s="40"/>
      <c r="O8" s="32"/>
    </row>
    <row r="9" spans="1:18" ht="26.25" x14ac:dyDescent="0.25">
      <c r="A9" s="15"/>
      <c r="B9" s="34" t="s">
        <v>684</v>
      </c>
      <c r="C9" s="35"/>
      <c r="D9" s="35"/>
      <c r="E9" s="41"/>
      <c r="F9" s="35"/>
      <c r="G9" s="35"/>
      <c r="H9" s="41"/>
      <c r="I9" s="35"/>
      <c r="J9" s="35"/>
      <c r="K9" s="41"/>
      <c r="L9" s="35"/>
      <c r="M9" s="35"/>
      <c r="N9" s="41"/>
      <c r="O9" s="35"/>
    </row>
    <row r="10" spans="1:18" x14ac:dyDescent="0.25">
      <c r="A10" s="15"/>
      <c r="B10" s="61" t="s">
        <v>685</v>
      </c>
      <c r="C10" s="32"/>
      <c r="D10" s="32"/>
      <c r="E10" s="40" t="s">
        <v>441</v>
      </c>
      <c r="F10" s="32"/>
      <c r="G10" s="32"/>
      <c r="H10" s="33" t="s">
        <v>468</v>
      </c>
      <c r="I10" s="32"/>
      <c r="J10" s="32"/>
      <c r="K10" s="40" t="s">
        <v>441</v>
      </c>
      <c r="L10" s="32"/>
      <c r="M10" s="32"/>
      <c r="N10" s="33" t="s">
        <v>468</v>
      </c>
      <c r="O10" s="32"/>
    </row>
    <row r="11" spans="1:18" ht="26.25" x14ac:dyDescent="0.25">
      <c r="A11" s="15"/>
      <c r="B11" s="34" t="s">
        <v>686</v>
      </c>
      <c r="C11" s="35"/>
      <c r="D11" s="35"/>
      <c r="E11" s="41"/>
      <c r="F11" s="35"/>
      <c r="G11" s="35"/>
      <c r="H11" s="41"/>
      <c r="I11" s="35"/>
      <c r="J11" s="35"/>
      <c r="K11" s="41"/>
      <c r="L11" s="35"/>
      <c r="M11" s="35"/>
      <c r="N11" s="41"/>
      <c r="O11" s="35"/>
    </row>
    <row r="12" spans="1:18" x14ac:dyDescent="0.25">
      <c r="A12" s="15"/>
      <c r="B12" s="61" t="s">
        <v>687</v>
      </c>
      <c r="C12" s="32"/>
      <c r="D12" s="32"/>
      <c r="E12" s="40" t="s">
        <v>441</v>
      </c>
      <c r="F12" s="32"/>
      <c r="G12" s="32"/>
      <c r="H12" s="33" t="s">
        <v>688</v>
      </c>
      <c r="I12" s="32"/>
      <c r="J12" s="32"/>
      <c r="K12" s="40" t="s">
        <v>441</v>
      </c>
      <c r="L12" s="32"/>
      <c r="M12" s="32"/>
      <c r="N12" s="33" t="s">
        <v>688</v>
      </c>
      <c r="O12" s="32"/>
    </row>
    <row r="13" spans="1:18" ht="26.25" x14ac:dyDescent="0.25">
      <c r="A13" s="15"/>
      <c r="B13" s="62" t="s">
        <v>689</v>
      </c>
      <c r="C13" s="35"/>
      <c r="D13" s="35"/>
      <c r="E13" s="36" t="s">
        <v>690</v>
      </c>
      <c r="F13" s="35"/>
      <c r="G13" s="35"/>
      <c r="H13" s="41" t="s">
        <v>441</v>
      </c>
      <c r="I13" s="35"/>
      <c r="J13" s="35"/>
      <c r="K13" s="41" t="s">
        <v>441</v>
      </c>
      <c r="L13" s="35"/>
      <c r="M13" s="35"/>
      <c r="N13" s="36" t="s">
        <v>690</v>
      </c>
      <c r="O13" s="35"/>
    </row>
    <row r="14" spans="1:18" ht="26.25" x14ac:dyDescent="0.25">
      <c r="A14" s="15"/>
      <c r="B14" s="61" t="s">
        <v>691</v>
      </c>
      <c r="C14" s="32"/>
      <c r="D14" s="32"/>
      <c r="E14" s="40" t="s">
        <v>441</v>
      </c>
      <c r="F14" s="32"/>
      <c r="G14" s="32"/>
      <c r="H14" s="33" t="s">
        <v>653</v>
      </c>
      <c r="I14" s="32"/>
      <c r="J14" s="32"/>
      <c r="K14" s="40" t="s">
        <v>441</v>
      </c>
      <c r="L14" s="32"/>
      <c r="M14" s="32"/>
      <c r="N14" s="33" t="s">
        <v>653</v>
      </c>
      <c r="O14" s="32"/>
    </row>
    <row r="15" spans="1:18" x14ac:dyDescent="0.25">
      <c r="A15" s="15"/>
      <c r="B15" s="62" t="s">
        <v>685</v>
      </c>
      <c r="C15" s="35"/>
      <c r="D15" s="35"/>
      <c r="E15" s="41" t="s">
        <v>441</v>
      </c>
      <c r="F15" s="35"/>
      <c r="G15" s="35"/>
      <c r="H15" s="36" t="s">
        <v>692</v>
      </c>
      <c r="I15" s="35"/>
      <c r="J15" s="35"/>
      <c r="K15" s="41" t="s">
        <v>441</v>
      </c>
      <c r="L15" s="35"/>
      <c r="M15" s="35"/>
      <c r="N15" s="36" t="s">
        <v>692</v>
      </c>
      <c r="O15" s="35"/>
    </row>
    <row r="16" spans="1:18" ht="26.25" x14ac:dyDescent="0.25">
      <c r="A16" s="15"/>
      <c r="B16" s="31" t="s">
        <v>693</v>
      </c>
      <c r="C16" s="32"/>
      <c r="D16" s="32"/>
      <c r="E16" s="40" t="s">
        <v>441</v>
      </c>
      <c r="F16" s="32"/>
      <c r="G16" s="32"/>
      <c r="H16" s="33" t="s">
        <v>642</v>
      </c>
      <c r="I16" s="32"/>
      <c r="J16" s="32"/>
      <c r="K16" s="40" t="s">
        <v>441</v>
      </c>
      <c r="L16" s="32"/>
      <c r="M16" s="32"/>
      <c r="N16" s="33" t="s">
        <v>642</v>
      </c>
      <c r="O16" s="32"/>
    </row>
    <row r="17" spans="1:18" ht="26.25" x14ac:dyDescent="0.25">
      <c r="A17" s="15"/>
      <c r="B17" s="34" t="s">
        <v>694</v>
      </c>
      <c r="C17" s="35"/>
      <c r="D17" s="35"/>
      <c r="E17" s="41" t="s">
        <v>441</v>
      </c>
      <c r="F17" s="35"/>
      <c r="G17" s="35"/>
      <c r="H17" s="36" t="s">
        <v>643</v>
      </c>
      <c r="I17" s="35"/>
      <c r="J17" s="35"/>
      <c r="K17" s="41" t="s">
        <v>441</v>
      </c>
      <c r="L17" s="35"/>
      <c r="M17" s="35"/>
      <c r="N17" s="36" t="s">
        <v>643</v>
      </c>
      <c r="O17" s="35"/>
    </row>
    <row r="18" spans="1:18" ht="15.75" thickBot="1" x14ac:dyDescent="0.3">
      <c r="A18" s="15"/>
      <c r="B18" s="42" t="s">
        <v>361</v>
      </c>
      <c r="C18" s="42" t="s">
        <v>361</v>
      </c>
      <c r="D18" s="43" t="s">
        <v>362</v>
      </c>
      <c r="E18" s="44" t="s">
        <v>362</v>
      </c>
      <c r="F18" s="42" t="s">
        <v>361</v>
      </c>
      <c r="G18" s="43" t="s">
        <v>362</v>
      </c>
      <c r="H18" s="44" t="s">
        <v>362</v>
      </c>
      <c r="I18" s="42" t="s">
        <v>361</v>
      </c>
      <c r="J18" s="43" t="s">
        <v>362</v>
      </c>
      <c r="K18" s="44" t="s">
        <v>362</v>
      </c>
      <c r="L18" s="42" t="s">
        <v>361</v>
      </c>
      <c r="M18" s="43" t="s">
        <v>362</v>
      </c>
      <c r="N18" s="44" t="s">
        <v>362</v>
      </c>
      <c r="O18" s="42" t="s">
        <v>361</v>
      </c>
    </row>
    <row r="19" spans="1:18" x14ac:dyDescent="0.25">
      <c r="A19" s="15"/>
      <c r="B19" s="51" t="s">
        <v>445</v>
      </c>
      <c r="C19" s="32"/>
      <c r="D19" s="32"/>
      <c r="E19" s="55" t="s">
        <v>690</v>
      </c>
      <c r="F19" s="32"/>
      <c r="G19" s="32"/>
      <c r="H19" s="55" t="s">
        <v>695</v>
      </c>
      <c r="I19" s="32"/>
      <c r="J19" s="32"/>
      <c r="K19" s="40" t="s">
        <v>441</v>
      </c>
      <c r="L19" s="32"/>
      <c r="M19" s="32"/>
      <c r="N19" s="55" t="s">
        <v>696</v>
      </c>
      <c r="O19" s="32"/>
    </row>
    <row r="20" spans="1:18" ht="15.75" thickBot="1" x14ac:dyDescent="0.3">
      <c r="A20" s="15"/>
      <c r="B20" s="42" t="s">
        <v>361</v>
      </c>
      <c r="C20" s="42" t="s">
        <v>361</v>
      </c>
      <c r="D20" s="43" t="s">
        <v>362</v>
      </c>
      <c r="E20" s="44" t="s">
        <v>362</v>
      </c>
      <c r="F20" s="42" t="s">
        <v>361</v>
      </c>
      <c r="G20" s="43" t="s">
        <v>362</v>
      </c>
      <c r="H20" s="44" t="s">
        <v>362</v>
      </c>
      <c r="I20" s="42" t="s">
        <v>361</v>
      </c>
      <c r="J20" s="43" t="s">
        <v>362</v>
      </c>
      <c r="K20" s="44" t="s">
        <v>362</v>
      </c>
      <c r="L20" s="42" t="s">
        <v>361</v>
      </c>
      <c r="M20" s="43" t="s">
        <v>362</v>
      </c>
      <c r="N20" s="44" t="s">
        <v>362</v>
      </c>
      <c r="O20" s="42" t="s">
        <v>361</v>
      </c>
    </row>
    <row r="21" spans="1:18" ht="15.75" thickBot="1" x14ac:dyDescent="0.3">
      <c r="A21" s="15"/>
      <c r="B21" s="42" t="s">
        <v>361</v>
      </c>
      <c r="C21" s="42" t="s">
        <v>361</v>
      </c>
      <c r="D21" s="43" t="s">
        <v>362</v>
      </c>
      <c r="E21" s="44" t="s">
        <v>362</v>
      </c>
      <c r="F21" s="42" t="s">
        <v>361</v>
      </c>
      <c r="G21" s="43" t="s">
        <v>362</v>
      </c>
      <c r="H21" s="44" t="s">
        <v>362</v>
      </c>
      <c r="I21" s="42" t="s">
        <v>361</v>
      </c>
      <c r="J21" s="43" t="s">
        <v>362</v>
      </c>
      <c r="K21" s="44" t="s">
        <v>362</v>
      </c>
      <c r="L21" s="42" t="s">
        <v>361</v>
      </c>
      <c r="M21" s="43" t="s">
        <v>362</v>
      </c>
      <c r="N21" s="44" t="s">
        <v>362</v>
      </c>
      <c r="O21" s="42" t="s">
        <v>362</v>
      </c>
    </row>
    <row r="22" spans="1:18" x14ac:dyDescent="0.25">
      <c r="A22" s="15"/>
      <c r="B22" s="46" t="s">
        <v>697</v>
      </c>
      <c r="C22" s="35"/>
      <c r="D22" s="35"/>
      <c r="E22" s="41"/>
      <c r="F22" s="35"/>
      <c r="G22" s="35"/>
      <c r="H22" s="41"/>
      <c r="I22" s="35"/>
      <c r="J22" s="35"/>
      <c r="K22" s="41"/>
      <c r="L22" s="35"/>
      <c r="M22" s="35"/>
      <c r="N22" s="41"/>
      <c r="O22" s="35"/>
    </row>
    <row r="23" spans="1:18" ht="26.25" x14ac:dyDescent="0.25">
      <c r="A23" s="15"/>
      <c r="B23" s="31" t="s">
        <v>698</v>
      </c>
      <c r="C23" s="32"/>
      <c r="D23" s="32"/>
      <c r="E23" s="40" t="s">
        <v>441</v>
      </c>
      <c r="F23" s="32"/>
      <c r="G23" s="32"/>
      <c r="H23" s="33" t="s">
        <v>644</v>
      </c>
      <c r="I23" s="32"/>
      <c r="J23" s="32"/>
      <c r="K23" s="40" t="s">
        <v>441</v>
      </c>
      <c r="L23" s="32"/>
      <c r="M23" s="32"/>
      <c r="N23" s="33" t="s">
        <v>644</v>
      </c>
      <c r="O23" s="32"/>
    </row>
    <row r="24" spans="1:18" ht="26.25" x14ac:dyDescent="0.25">
      <c r="A24" s="15"/>
      <c r="B24" s="34" t="s">
        <v>699</v>
      </c>
      <c r="C24" s="35"/>
      <c r="D24" s="35"/>
      <c r="E24" s="41" t="s">
        <v>441</v>
      </c>
      <c r="F24" s="35"/>
      <c r="G24" s="35"/>
      <c r="H24" s="36" t="s">
        <v>645</v>
      </c>
      <c r="I24" s="35"/>
      <c r="J24" s="35"/>
      <c r="K24" s="41" t="s">
        <v>441</v>
      </c>
      <c r="L24" s="35"/>
      <c r="M24" s="35"/>
      <c r="N24" s="36" t="s">
        <v>645</v>
      </c>
      <c r="O24" s="35"/>
    </row>
    <row r="25" spans="1:18" ht="15.75" thickBot="1" x14ac:dyDescent="0.3">
      <c r="A25" s="15"/>
      <c r="B25" s="42" t="s">
        <v>361</v>
      </c>
      <c r="C25" s="42" t="s">
        <v>361</v>
      </c>
      <c r="D25" s="43" t="s">
        <v>362</v>
      </c>
      <c r="E25" s="44" t="s">
        <v>362</v>
      </c>
      <c r="F25" s="42" t="s">
        <v>361</v>
      </c>
      <c r="G25" s="43" t="s">
        <v>362</v>
      </c>
      <c r="H25" s="44" t="s">
        <v>362</v>
      </c>
      <c r="I25" s="42" t="s">
        <v>361</v>
      </c>
      <c r="J25" s="43" t="s">
        <v>362</v>
      </c>
      <c r="K25" s="44" t="s">
        <v>362</v>
      </c>
      <c r="L25" s="42" t="s">
        <v>361</v>
      </c>
      <c r="M25" s="43" t="s">
        <v>362</v>
      </c>
      <c r="N25" s="44" t="s">
        <v>362</v>
      </c>
      <c r="O25" s="42" t="s">
        <v>361</v>
      </c>
    </row>
    <row r="26" spans="1:18" x14ac:dyDescent="0.25">
      <c r="A26" s="15"/>
      <c r="B26" s="51" t="s">
        <v>445</v>
      </c>
      <c r="C26" s="32"/>
      <c r="D26" s="32"/>
      <c r="E26" s="40" t="s">
        <v>441</v>
      </c>
      <c r="F26" s="32"/>
      <c r="G26" s="32"/>
      <c r="H26" s="55" t="s">
        <v>700</v>
      </c>
      <c r="I26" s="32"/>
      <c r="J26" s="32"/>
      <c r="K26" s="40" t="s">
        <v>441</v>
      </c>
      <c r="L26" s="32"/>
      <c r="M26" s="32"/>
      <c r="N26" s="55" t="s">
        <v>700</v>
      </c>
      <c r="O26" s="32"/>
    </row>
    <row r="27" spans="1:18" ht="15.75" thickBot="1" x14ac:dyDescent="0.3">
      <c r="A27" s="15"/>
      <c r="B27" s="42" t="s">
        <v>361</v>
      </c>
      <c r="C27" s="42" t="s">
        <v>361</v>
      </c>
      <c r="D27" s="43" t="s">
        <v>362</v>
      </c>
      <c r="E27" s="44" t="s">
        <v>362</v>
      </c>
      <c r="F27" s="42" t="s">
        <v>361</v>
      </c>
      <c r="G27" s="43" t="s">
        <v>362</v>
      </c>
      <c r="H27" s="44" t="s">
        <v>362</v>
      </c>
      <c r="I27" s="42" t="s">
        <v>361</v>
      </c>
      <c r="J27" s="43" t="s">
        <v>362</v>
      </c>
      <c r="K27" s="44" t="s">
        <v>362</v>
      </c>
      <c r="L27" s="42" t="s">
        <v>361</v>
      </c>
      <c r="M27" s="43" t="s">
        <v>362</v>
      </c>
      <c r="N27" s="44" t="s">
        <v>362</v>
      </c>
      <c r="O27" s="42" t="s">
        <v>361</v>
      </c>
    </row>
    <row r="28" spans="1:18" ht="15.75" thickBot="1" x14ac:dyDescent="0.3">
      <c r="A28" s="15"/>
      <c r="B28" s="42" t="s">
        <v>361</v>
      </c>
      <c r="C28" s="42" t="s">
        <v>361</v>
      </c>
      <c r="D28" s="43" t="s">
        <v>362</v>
      </c>
      <c r="E28" s="44" t="s">
        <v>362</v>
      </c>
      <c r="F28" s="42" t="s">
        <v>361</v>
      </c>
      <c r="G28" s="43" t="s">
        <v>362</v>
      </c>
      <c r="H28" s="44" t="s">
        <v>362</v>
      </c>
      <c r="I28" s="42" t="s">
        <v>361</v>
      </c>
      <c r="J28" s="43" t="s">
        <v>362</v>
      </c>
      <c r="K28" s="44" t="s">
        <v>362</v>
      </c>
      <c r="L28" s="42" t="s">
        <v>361</v>
      </c>
      <c r="M28" s="43" t="s">
        <v>362</v>
      </c>
      <c r="N28" s="44" t="s">
        <v>362</v>
      </c>
      <c r="O28" s="42" t="s">
        <v>362</v>
      </c>
    </row>
    <row r="29" spans="1:18" x14ac:dyDescent="0.25">
      <c r="A29" s="15"/>
      <c r="B29" s="21"/>
      <c r="C29" s="21"/>
      <c r="D29" s="21"/>
      <c r="E29" s="21"/>
      <c r="F29" s="21"/>
      <c r="G29" s="21"/>
      <c r="H29" s="21"/>
      <c r="I29" s="21"/>
      <c r="J29" s="21"/>
      <c r="K29" s="21"/>
      <c r="L29" s="21"/>
      <c r="M29" s="21"/>
      <c r="N29" s="21"/>
      <c r="O29" s="21"/>
      <c r="P29" s="21"/>
      <c r="Q29" s="21"/>
      <c r="R29" s="21"/>
    </row>
    <row r="30" spans="1:18" x14ac:dyDescent="0.25">
      <c r="A30" s="15"/>
      <c r="B30" s="24" t="s">
        <v>1984</v>
      </c>
      <c r="C30" s="24"/>
      <c r="D30" s="24"/>
      <c r="E30" s="24"/>
      <c r="F30" s="24"/>
      <c r="G30" s="24"/>
      <c r="H30" s="24"/>
      <c r="I30" s="24"/>
      <c r="J30" s="24"/>
      <c r="K30" s="24"/>
      <c r="L30" s="24"/>
      <c r="M30" s="24"/>
      <c r="N30" s="24"/>
      <c r="O30" s="24"/>
      <c r="P30" s="24"/>
      <c r="Q30" s="24"/>
      <c r="R30" s="24"/>
    </row>
    <row r="31" spans="1:18" ht="15.75" thickBot="1" x14ac:dyDescent="0.3">
      <c r="A31" s="15"/>
      <c r="B31" s="11"/>
      <c r="C31" s="29"/>
      <c r="D31" s="37" t="s">
        <v>447</v>
      </c>
      <c r="E31" s="37"/>
      <c r="F31" s="37"/>
      <c r="G31" s="37"/>
      <c r="H31" s="37"/>
      <c r="I31" s="37"/>
      <c r="J31" s="37"/>
      <c r="K31" s="37"/>
      <c r="L31" s="37"/>
      <c r="M31" s="37"/>
      <c r="N31" s="37"/>
      <c r="O31" s="29"/>
    </row>
    <row r="32" spans="1:18" x14ac:dyDescent="0.25">
      <c r="A32" s="15"/>
      <c r="B32" s="48" t="s">
        <v>350</v>
      </c>
      <c r="C32" s="49"/>
      <c r="D32" s="64" t="s">
        <v>679</v>
      </c>
      <c r="E32" s="64"/>
      <c r="F32" s="64"/>
      <c r="G32" s="64" t="s">
        <v>680</v>
      </c>
      <c r="H32" s="64"/>
      <c r="I32" s="64"/>
      <c r="J32" s="64" t="s">
        <v>681</v>
      </c>
      <c r="K32" s="64"/>
      <c r="L32" s="64"/>
      <c r="M32" s="64" t="s">
        <v>170</v>
      </c>
      <c r="N32" s="64"/>
      <c r="O32" s="49"/>
    </row>
    <row r="33" spans="1:15" ht="15.75" thickBot="1" x14ac:dyDescent="0.3">
      <c r="A33" s="15"/>
      <c r="B33" s="48"/>
      <c r="C33" s="49"/>
      <c r="D33" s="37"/>
      <c r="E33" s="37"/>
      <c r="F33" s="49"/>
      <c r="G33" s="37"/>
      <c r="H33" s="37"/>
      <c r="I33" s="49"/>
      <c r="J33" s="37"/>
      <c r="K33" s="37"/>
      <c r="L33" s="49"/>
      <c r="M33" s="37" t="s">
        <v>682</v>
      </c>
      <c r="N33" s="37"/>
      <c r="O33" s="49"/>
    </row>
    <row r="34" spans="1:15" x14ac:dyDescent="0.25">
      <c r="A34" s="15"/>
      <c r="B34" s="51" t="s">
        <v>683</v>
      </c>
      <c r="C34" s="32"/>
      <c r="D34" s="32"/>
      <c r="E34" s="40"/>
      <c r="F34" s="32"/>
      <c r="G34" s="32"/>
      <c r="H34" s="40"/>
      <c r="I34" s="32"/>
      <c r="J34" s="32"/>
      <c r="K34" s="40"/>
      <c r="L34" s="32"/>
      <c r="M34" s="32"/>
      <c r="N34" s="40"/>
      <c r="O34" s="32"/>
    </row>
    <row r="35" spans="1:15" ht="26.25" x14ac:dyDescent="0.25">
      <c r="A35" s="15"/>
      <c r="B35" s="34" t="s">
        <v>684</v>
      </c>
      <c r="C35" s="35"/>
      <c r="D35" s="35"/>
      <c r="E35" s="41"/>
      <c r="F35" s="35"/>
      <c r="G35" s="35"/>
      <c r="H35" s="41"/>
      <c r="I35" s="35"/>
      <c r="J35" s="35"/>
      <c r="K35" s="41"/>
      <c r="L35" s="35"/>
      <c r="M35" s="35"/>
      <c r="N35" s="41"/>
      <c r="O35" s="35"/>
    </row>
    <row r="36" spans="1:15" x14ac:dyDescent="0.25">
      <c r="A36" s="15"/>
      <c r="B36" s="61" t="s">
        <v>685</v>
      </c>
      <c r="C36" s="32"/>
      <c r="D36" s="32"/>
      <c r="E36" s="40" t="s">
        <v>441</v>
      </c>
      <c r="F36" s="32"/>
      <c r="G36" s="32"/>
      <c r="H36" s="33" t="s">
        <v>701</v>
      </c>
      <c r="I36" s="32"/>
      <c r="J36" s="32"/>
      <c r="K36" s="40" t="s">
        <v>441</v>
      </c>
      <c r="L36" s="32"/>
      <c r="M36" s="32"/>
      <c r="N36" s="33" t="s">
        <v>701</v>
      </c>
      <c r="O36" s="32"/>
    </row>
    <row r="37" spans="1:15" ht="26.25" x14ac:dyDescent="0.25">
      <c r="A37" s="15"/>
      <c r="B37" s="34" t="s">
        <v>686</v>
      </c>
      <c r="C37" s="35"/>
      <c r="D37" s="35"/>
      <c r="E37" s="41"/>
      <c r="F37" s="35"/>
      <c r="G37" s="35"/>
      <c r="H37" s="41"/>
      <c r="I37" s="35"/>
      <c r="J37" s="35"/>
      <c r="K37" s="41"/>
      <c r="L37" s="35"/>
      <c r="M37" s="35"/>
      <c r="N37" s="41"/>
      <c r="O37" s="35"/>
    </row>
    <row r="38" spans="1:15" x14ac:dyDescent="0.25">
      <c r="A38" s="15"/>
      <c r="B38" s="61" t="s">
        <v>687</v>
      </c>
      <c r="C38" s="32"/>
      <c r="D38" s="32"/>
      <c r="E38" s="40" t="s">
        <v>441</v>
      </c>
      <c r="F38" s="32"/>
      <c r="G38" s="32"/>
      <c r="H38" s="33" t="s">
        <v>702</v>
      </c>
      <c r="I38" s="32"/>
      <c r="J38" s="32"/>
      <c r="K38" s="40" t="s">
        <v>441</v>
      </c>
      <c r="L38" s="32"/>
      <c r="M38" s="32"/>
      <c r="N38" s="33" t="s">
        <v>702</v>
      </c>
      <c r="O38" s="32"/>
    </row>
    <row r="39" spans="1:15" ht="26.25" x14ac:dyDescent="0.25">
      <c r="A39" s="15"/>
      <c r="B39" s="62" t="s">
        <v>689</v>
      </c>
      <c r="C39" s="35"/>
      <c r="D39" s="35"/>
      <c r="E39" s="36" t="s">
        <v>703</v>
      </c>
      <c r="F39" s="35"/>
      <c r="G39" s="35"/>
      <c r="H39" s="41" t="s">
        <v>441</v>
      </c>
      <c r="I39" s="35"/>
      <c r="J39" s="35"/>
      <c r="K39" s="41" t="s">
        <v>441</v>
      </c>
      <c r="L39" s="35"/>
      <c r="M39" s="35"/>
      <c r="N39" s="36" t="s">
        <v>703</v>
      </c>
      <c r="O39" s="35"/>
    </row>
    <row r="40" spans="1:15" ht="26.25" x14ac:dyDescent="0.25">
      <c r="A40" s="15"/>
      <c r="B40" s="61" t="s">
        <v>704</v>
      </c>
      <c r="C40" s="32"/>
      <c r="D40" s="32"/>
      <c r="E40" s="33" t="s">
        <v>628</v>
      </c>
      <c r="F40" s="32"/>
      <c r="G40" s="32"/>
      <c r="H40" s="40" t="s">
        <v>441</v>
      </c>
      <c r="I40" s="32"/>
      <c r="J40" s="32"/>
      <c r="K40" s="40" t="s">
        <v>441</v>
      </c>
      <c r="L40" s="32"/>
      <c r="M40" s="32"/>
      <c r="N40" s="33" t="s">
        <v>628</v>
      </c>
      <c r="O40" s="32"/>
    </row>
    <row r="41" spans="1:15" ht="26.25" x14ac:dyDescent="0.25">
      <c r="A41" s="15"/>
      <c r="B41" s="62" t="s">
        <v>691</v>
      </c>
      <c r="C41" s="35"/>
      <c r="D41" s="35"/>
      <c r="E41" s="41" t="s">
        <v>441</v>
      </c>
      <c r="F41" s="35"/>
      <c r="G41" s="35"/>
      <c r="H41" s="36" t="s">
        <v>621</v>
      </c>
      <c r="I41" s="35"/>
      <c r="J41" s="35"/>
      <c r="K41" s="41" t="s">
        <v>441</v>
      </c>
      <c r="L41" s="35"/>
      <c r="M41" s="35"/>
      <c r="N41" s="36" t="s">
        <v>621</v>
      </c>
      <c r="O41" s="35"/>
    </row>
    <row r="42" spans="1:15" x14ac:dyDescent="0.25">
      <c r="A42" s="15"/>
      <c r="B42" s="61" t="s">
        <v>685</v>
      </c>
      <c r="C42" s="32"/>
      <c r="D42" s="32"/>
      <c r="E42" s="40" t="s">
        <v>441</v>
      </c>
      <c r="F42" s="32"/>
      <c r="G42" s="32"/>
      <c r="H42" s="33" t="s">
        <v>705</v>
      </c>
      <c r="I42" s="32"/>
      <c r="J42" s="32"/>
      <c r="K42" s="40" t="s">
        <v>441</v>
      </c>
      <c r="L42" s="32"/>
      <c r="M42" s="32"/>
      <c r="N42" s="33" t="s">
        <v>705</v>
      </c>
      <c r="O42" s="32"/>
    </row>
    <row r="43" spans="1:15" ht="26.25" x14ac:dyDescent="0.25">
      <c r="A43" s="15"/>
      <c r="B43" s="34" t="s">
        <v>693</v>
      </c>
      <c r="C43" s="35"/>
      <c r="D43" s="35"/>
      <c r="E43" s="41" t="s">
        <v>441</v>
      </c>
      <c r="F43" s="35"/>
      <c r="G43" s="35"/>
      <c r="H43" s="36" t="s">
        <v>666</v>
      </c>
      <c r="I43" s="35"/>
      <c r="J43" s="35"/>
      <c r="K43" s="41" t="s">
        <v>441</v>
      </c>
      <c r="L43" s="35"/>
      <c r="M43" s="35"/>
      <c r="N43" s="36" t="s">
        <v>666</v>
      </c>
      <c r="O43" s="35"/>
    </row>
    <row r="44" spans="1:15" ht="26.25" x14ac:dyDescent="0.25">
      <c r="A44" s="15"/>
      <c r="B44" s="31" t="s">
        <v>694</v>
      </c>
      <c r="C44" s="32"/>
      <c r="D44" s="32"/>
      <c r="E44" s="40" t="s">
        <v>441</v>
      </c>
      <c r="F44" s="32"/>
      <c r="G44" s="32"/>
      <c r="H44" s="33" t="s">
        <v>667</v>
      </c>
      <c r="I44" s="32"/>
      <c r="J44" s="32"/>
      <c r="K44" s="40" t="s">
        <v>441</v>
      </c>
      <c r="L44" s="32"/>
      <c r="M44" s="32"/>
      <c r="N44" s="33" t="s">
        <v>667</v>
      </c>
      <c r="O44" s="32"/>
    </row>
    <row r="45" spans="1:15" ht="15.75" thickBot="1" x14ac:dyDescent="0.3">
      <c r="A45" s="15"/>
      <c r="B45" s="42" t="s">
        <v>361</v>
      </c>
      <c r="C45" s="42" t="s">
        <v>361</v>
      </c>
      <c r="D45" s="43" t="s">
        <v>362</v>
      </c>
      <c r="E45" s="44" t="s">
        <v>362</v>
      </c>
      <c r="F45" s="42" t="s">
        <v>361</v>
      </c>
      <c r="G45" s="43" t="s">
        <v>362</v>
      </c>
      <c r="H45" s="44" t="s">
        <v>362</v>
      </c>
      <c r="I45" s="42" t="s">
        <v>361</v>
      </c>
      <c r="J45" s="43" t="s">
        <v>362</v>
      </c>
      <c r="K45" s="44" t="s">
        <v>362</v>
      </c>
      <c r="L45" s="42" t="s">
        <v>361</v>
      </c>
      <c r="M45" s="43" t="s">
        <v>362</v>
      </c>
      <c r="N45" s="44" t="s">
        <v>362</v>
      </c>
      <c r="O45" s="42" t="s">
        <v>361</v>
      </c>
    </row>
    <row r="46" spans="1:15" x14ac:dyDescent="0.25">
      <c r="A46" s="15"/>
      <c r="B46" s="46" t="s">
        <v>445</v>
      </c>
      <c r="C46" s="35"/>
      <c r="D46" s="35"/>
      <c r="E46" s="47" t="s">
        <v>706</v>
      </c>
      <c r="F46" s="35"/>
      <c r="G46" s="35"/>
      <c r="H46" s="47" t="s">
        <v>707</v>
      </c>
      <c r="I46" s="35"/>
      <c r="J46" s="35"/>
      <c r="K46" s="73" t="s">
        <v>441</v>
      </c>
      <c r="L46" s="35"/>
      <c r="M46" s="35"/>
      <c r="N46" s="47" t="s">
        <v>708</v>
      </c>
      <c r="O46" s="35"/>
    </row>
    <row r="47" spans="1:15" ht="15.75" thickBot="1" x14ac:dyDescent="0.3">
      <c r="A47" s="15"/>
      <c r="B47" s="42" t="s">
        <v>361</v>
      </c>
      <c r="C47" s="42" t="s">
        <v>361</v>
      </c>
      <c r="D47" s="43" t="s">
        <v>362</v>
      </c>
      <c r="E47" s="44" t="s">
        <v>362</v>
      </c>
      <c r="F47" s="42" t="s">
        <v>361</v>
      </c>
      <c r="G47" s="43" t="s">
        <v>362</v>
      </c>
      <c r="H47" s="44" t="s">
        <v>362</v>
      </c>
      <c r="I47" s="42" t="s">
        <v>361</v>
      </c>
      <c r="J47" s="43" t="s">
        <v>362</v>
      </c>
      <c r="K47" s="44" t="s">
        <v>362</v>
      </c>
      <c r="L47" s="42" t="s">
        <v>361</v>
      </c>
      <c r="M47" s="43" t="s">
        <v>362</v>
      </c>
      <c r="N47" s="44" t="s">
        <v>362</v>
      </c>
      <c r="O47" s="42" t="s">
        <v>361</v>
      </c>
    </row>
    <row r="48" spans="1:15" ht="15.75" thickBot="1" x14ac:dyDescent="0.3">
      <c r="A48" s="15"/>
      <c r="B48" s="42" t="s">
        <v>361</v>
      </c>
      <c r="C48" s="42" t="s">
        <v>361</v>
      </c>
      <c r="D48" s="43" t="s">
        <v>362</v>
      </c>
      <c r="E48" s="44" t="s">
        <v>362</v>
      </c>
      <c r="F48" s="42" t="s">
        <v>361</v>
      </c>
      <c r="G48" s="43" t="s">
        <v>362</v>
      </c>
      <c r="H48" s="44" t="s">
        <v>362</v>
      </c>
      <c r="I48" s="42" t="s">
        <v>361</v>
      </c>
      <c r="J48" s="43" t="s">
        <v>362</v>
      </c>
      <c r="K48" s="44" t="s">
        <v>362</v>
      </c>
      <c r="L48" s="42" t="s">
        <v>361</v>
      </c>
      <c r="M48" s="43" t="s">
        <v>362</v>
      </c>
      <c r="N48" s="44" t="s">
        <v>362</v>
      </c>
      <c r="O48" s="42" t="s">
        <v>362</v>
      </c>
    </row>
    <row r="49" spans="1:18" x14ac:dyDescent="0.25">
      <c r="A49" s="15"/>
      <c r="B49" s="51" t="s">
        <v>697</v>
      </c>
      <c r="C49" s="32"/>
      <c r="D49" s="32"/>
      <c r="E49" s="40"/>
      <c r="F49" s="32"/>
      <c r="G49" s="32"/>
      <c r="H49" s="40"/>
      <c r="I49" s="32"/>
      <c r="J49" s="32"/>
      <c r="K49" s="40"/>
      <c r="L49" s="32"/>
      <c r="M49" s="32"/>
      <c r="N49" s="40"/>
      <c r="O49" s="32"/>
    </row>
    <row r="50" spans="1:18" ht="26.25" x14ac:dyDescent="0.25">
      <c r="A50" s="15"/>
      <c r="B50" s="34" t="s">
        <v>698</v>
      </c>
      <c r="C50" s="35"/>
      <c r="D50" s="35"/>
      <c r="E50" s="36" t="s">
        <v>621</v>
      </c>
      <c r="F50" s="35"/>
      <c r="G50" s="35"/>
      <c r="H50" s="36" t="s">
        <v>709</v>
      </c>
      <c r="I50" s="35"/>
      <c r="J50" s="35"/>
      <c r="K50" s="41" t="s">
        <v>441</v>
      </c>
      <c r="L50" s="35"/>
      <c r="M50" s="35"/>
      <c r="N50" s="36" t="s">
        <v>668</v>
      </c>
      <c r="O50" s="35"/>
    </row>
    <row r="51" spans="1:18" ht="26.25" x14ac:dyDescent="0.25">
      <c r="A51" s="15"/>
      <c r="B51" s="31" t="s">
        <v>699</v>
      </c>
      <c r="C51" s="32"/>
      <c r="D51" s="32"/>
      <c r="E51" s="40" t="s">
        <v>441</v>
      </c>
      <c r="F51" s="32"/>
      <c r="G51" s="32"/>
      <c r="H51" s="33" t="s">
        <v>669</v>
      </c>
      <c r="I51" s="32"/>
      <c r="J51" s="32"/>
      <c r="K51" s="40" t="s">
        <v>441</v>
      </c>
      <c r="L51" s="32"/>
      <c r="M51" s="32"/>
      <c r="N51" s="33" t="s">
        <v>669</v>
      </c>
      <c r="O51" s="32"/>
    </row>
    <row r="52" spans="1:18" ht="15.75" thickBot="1" x14ac:dyDescent="0.3">
      <c r="A52" s="15"/>
      <c r="B52" s="42" t="s">
        <v>361</v>
      </c>
      <c r="C52" s="42" t="s">
        <v>361</v>
      </c>
      <c r="D52" s="43" t="s">
        <v>362</v>
      </c>
      <c r="E52" s="44" t="s">
        <v>362</v>
      </c>
      <c r="F52" s="42" t="s">
        <v>361</v>
      </c>
      <c r="G52" s="43" t="s">
        <v>362</v>
      </c>
      <c r="H52" s="44" t="s">
        <v>362</v>
      </c>
      <c r="I52" s="42" t="s">
        <v>361</v>
      </c>
      <c r="J52" s="43" t="s">
        <v>362</v>
      </c>
      <c r="K52" s="44" t="s">
        <v>362</v>
      </c>
      <c r="L52" s="42" t="s">
        <v>361</v>
      </c>
      <c r="M52" s="43" t="s">
        <v>362</v>
      </c>
      <c r="N52" s="44" t="s">
        <v>362</v>
      </c>
      <c r="O52" s="42" t="s">
        <v>361</v>
      </c>
    </row>
    <row r="53" spans="1:18" x14ac:dyDescent="0.25">
      <c r="A53" s="15"/>
      <c r="B53" s="46" t="s">
        <v>445</v>
      </c>
      <c r="C53" s="35"/>
      <c r="D53" s="35"/>
      <c r="E53" s="47" t="s">
        <v>621</v>
      </c>
      <c r="F53" s="35"/>
      <c r="G53" s="35"/>
      <c r="H53" s="47" t="s">
        <v>710</v>
      </c>
      <c r="I53" s="35"/>
      <c r="J53" s="35"/>
      <c r="K53" s="73" t="s">
        <v>441</v>
      </c>
      <c r="L53" s="35"/>
      <c r="M53" s="35"/>
      <c r="N53" s="47" t="s">
        <v>711</v>
      </c>
      <c r="O53" s="35"/>
    </row>
    <row r="54" spans="1:18" ht="15.75" thickBot="1" x14ac:dyDescent="0.3">
      <c r="A54" s="15"/>
      <c r="B54" s="42" t="s">
        <v>361</v>
      </c>
      <c r="C54" s="42" t="s">
        <v>361</v>
      </c>
      <c r="D54" s="43" t="s">
        <v>362</v>
      </c>
      <c r="E54" s="44" t="s">
        <v>362</v>
      </c>
      <c r="F54" s="42" t="s">
        <v>361</v>
      </c>
      <c r="G54" s="43" t="s">
        <v>362</v>
      </c>
      <c r="H54" s="44" t="s">
        <v>362</v>
      </c>
      <c r="I54" s="42" t="s">
        <v>361</v>
      </c>
      <c r="J54" s="43" t="s">
        <v>362</v>
      </c>
      <c r="K54" s="44" t="s">
        <v>362</v>
      </c>
      <c r="L54" s="42" t="s">
        <v>361</v>
      </c>
      <c r="M54" s="43" t="s">
        <v>362</v>
      </c>
      <c r="N54" s="44" t="s">
        <v>362</v>
      </c>
      <c r="O54" s="42" t="s">
        <v>361</v>
      </c>
    </row>
    <row r="55" spans="1:18" ht="15.75" thickBot="1" x14ac:dyDescent="0.3">
      <c r="A55" s="15"/>
      <c r="B55" s="42" t="s">
        <v>361</v>
      </c>
      <c r="C55" s="42" t="s">
        <v>361</v>
      </c>
      <c r="D55" s="43" t="s">
        <v>362</v>
      </c>
      <c r="E55" s="44" t="s">
        <v>362</v>
      </c>
      <c r="F55" s="42" t="s">
        <v>361</v>
      </c>
      <c r="G55" s="43" t="s">
        <v>362</v>
      </c>
      <c r="H55" s="44" t="s">
        <v>362</v>
      </c>
      <c r="I55" s="42" t="s">
        <v>361</v>
      </c>
      <c r="J55" s="43" t="s">
        <v>362</v>
      </c>
      <c r="K55" s="44" t="s">
        <v>362</v>
      </c>
      <c r="L55" s="42" t="s">
        <v>361</v>
      </c>
      <c r="M55" s="43" t="s">
        <v>362</v>
      </c>
      <c r="N55" s="44" t="s">
        <v>362</v>
      </c>
      <c r="O55" s="42" t="s">
        <v>362</v>
      </c>
    </row>
    <row r="56" spans="1:18" x14ac:dyDescent="0.25">
      <c r="A56" s="15"/>
      <c r="B56" s="26"/>
      <c r="C56" s="26"/>
      <c r="D56" s="26"/>
      <c r="E56" s="26"/>
      <c r="F56" s="26"/>
      <c r="G56" s="26"/>
      <c r="H56" s="26"/>
      <c r="I56" s="26"/>
      <c r="J56" s="26"/>
      <c r="K56" s="26"/>
      <c r="L56" s="26"/>
      <c r="M56" s="26"/>
      <c r="N56" s="26"/>
      <c r="O56" s="26"/>
      <c r="P56" s="26"/>
      <c r="Q56" s="26"/>
      <c r="R56" s="26"/>
    </row>
    <row r="57" spans="1:18" x14ac:dyDescent="0.25">
      <c r="A57" s="15"/>
      <c r="B57" s="27"/>
      <c r="C57" s="27"/>
      <c r="D57" s="27"/>
      <c r="E57" s="27"/>
      <c r="F57" s="27"/>
      <c r="G57" s="27"/>
      <c r="H57" s="27"/>
      <c r="I57" s="27"/>
      <c r="J57" s="27"/>
      <c r="K57" s="27"/>
      <c r="L57" s="27"/>
      <c r="M57" s="27"/>
      <c r="N57" s="27"/>
      <c r="O57" s="27"/>
      <c r="P57" s="27"/>
      <c r="Q57" s="27"/>
      <c r="R57" s="27"/>
    </row>
    <row r="58" spans="1:18" x14ac:dyDescent="0.25">
      <c r="A58" s="15" t="s">
        <v>1992</v>
      </c>
      <c r="B58" s="24" t="s">
        <v>1968</v>
      </c>
      <c r="C58" s="24"/>
      <c r="D58" s="24"/>
      <c r="E58" s="24"/>
      <c r="F58" s="24"/>
      <c r="G58" s="24"/>
      <c r="H58" s="24"/>
      <c r="I58" s="24"/>
      <c r="J58" s="24"/>
      <c r="K58" s="24"/>
      <c r="L58" s="24"/>
      <c r="M58" s="24"/>
      <c r="N58" s="24"/>
      <c r="O58" s="24"/>
      <c r="P58" s="24"/>
      <c r="Q58" s="24"/>
      <c r="R58" s="24"/>
    </row>
    <row r="59" spans="1:18" ht="15.75" thickBot="1" x14ac:dyDescent="0.3">
      <c r="A59" s="15"/>
      <c r="B59" s="11"/>
      <c r="C59" s="29"/>
      <c r="D59" s="37" t="s">
        <v>421</v>
      </c>
      <c r="E59" s="37"/>
      <c r="F59" s="37"/>
      <c r="G59" s="37"/>
      <c r="H59" s="37"/>
      <c r="I59" s="37"/>
      <c r="J59" s="37"/>
      <c r="K59" s="37"/>
      <c r="L59" s="37"/>
      <c r="M59" s="37"/>
      <c r="N59" s="37"/>
      <c r="O59" s="37"/>
      <c r="P59" s="37"/>
      <c r="Q59" s="37"/>
      <c r="R59" s="29"/>
    </row>
    <row r="60" spans="1:18" x14ac:dyDescent="0.25">
      <c r="A60" s="15"/>
      <c r="B60" s="48" t="s">
        <v>350</v>
      </c>
      <c r="C60" s="49"/>
      <c r="D60" s="64" t="s">
        <v>719</v>
      </c>
      <c r="E60" s="64"/>
      <c r="F60" s="64"/>
      <c r="G60" s="64" t="s">
        <v>679</v>
      </c>
      <c r="H60" s="64"/>
      <c r="I60" s="64"/>
      <c r="J60" s="64" t="s">
        <v>680</v>
      </c>
      <c r="K60" s="64"/>
      <c r="L60" s="64"/>
      <c r="M60" s="64" t="s">
        <v>681</v>
      </c>
      <c r="N60" s="64"/>
      <c r="O60" s="64"/>
      <c r="P60" s="64" t="s">
        <v>170</v>
      </c>
      <c r="Q60" s="64"/>
      <c r="R60" s="49"/>
    </row>
    <row r="61" spans="1:18" ht="15.75" thickBot="1" x14ac:dyDescent="0.3">
      <c r="A61" s="15"/>
      <c r="B61" s="48"/>
      <c r="C61" s="49"/>
      <c r="D61" s="37" t="s">
        <v>720</v>
      </c>
      <c r="E61" s="37"/>
      <c r="F61" s="49"/>
      <c r="G61" s="37"/>
      <c r="H61" s="37"/>
      <c r="I61" s="49"/>
      <c r="J61" s="37"/>
      <c r="K61" s="37"/>
      <c r="L61" s="49"/>
      <c r="M61" s="37"/>
      <c r="N61" s="37"/>
      <c r="O61" s="49"/>
      <c r="P61" s="37" t="s">
        <v>682</v>
      </c>
      <c r="Q61" s="37"/>
      <c r="R61" s="49"/>
    </row>
    <row r="62" spans="1:18" x14ac:dyDescent="0.25">
      <c r="A62" s="15"/>
      <c r="B62" s="51" t="s">
        <v>683</v>
      </c>
      <c r="C62" s="32"/>
      <c r="D62" s="32"/>
      <c r="E62" s="40"/>
      <c r="F62" s="32"/>
      <c r="G62" s="32"/>
      <c r="H62" s="40"/>
      <c r="I62" s="32"/>
      <c r="J62" s="32"/>
      <c r="K62" s="40"/>
      <c r="L62" s="32"/>
      <c r="M62" s="32"/>
      <c r="N62" s="40"/>
      <c r="O62" s="32"/>
      <c r="P62" s="32"/>
      <c r="Q62" s="40"/>
      <c r="R62" s="32"/>
    </row>
    <row r="63" spans="1:18" ht="39" x14ac:dyDescent="0.25">
      <c r="A63" s="15"/>
      <c r="B63" s="34" t="s">
        <v>721</v>
      </c>
      <c r="C63" s="35"/>
      <c r="D63" s="35"/>
      <c r="E63" s="41"/>
      <c r="F63" s="35"/>
      <c r="G63" s="35"/>
      <c r="H63" s="41"/>
      <c r="I63" s="35"/>
      <c r="J63" s="35"/>
      <c r="K63" s="41"/>
      <c r="L63" s="35"/>
      <c r="M63" s="35"/>
      <c r="N63" s="41"/>
      <c r="O63" s="35"/>
      <c r="P63" s="35"/>
      <c r="Q63" s="41"/>
      <c r="R63" s="35"/>
    </row>
    <row r="64" spans="1:18" x14ac:dyDescent="0.25">
      <c r="A64" s="15"/>
      <c r="B64" s="61" t="s">
        <v>435</v>
      </c>
      <c r="C64" s="32"/>
      <c r="D64" s="32"/>
      <c r="E64" s="33" t="s">
        <v>722</v>
      </c>
      <c r="F64" s="32"/>
      <c r="G64" s="32"/>
      <c r="H64" s="33" t="s">
        <v>722</v>
      </c>
      <c r="I64" s="32"/>
      <c r="J64" s="32"/>
      <c r="K64" s="40" t="s">
        <v>441</v>
      </c>
      <c r="L64" s="32"/>
      <c r="M64" s="32"/>
      <c r="N64" s="40" t="s">
        <v>441</v>
      </c>
      <c r="O64" s="32"/>
      <c r="P64" s="32"/>
      <c r="Q64" s="33" t="s">
        <v>722</v>
      </c>
      <c r="R64" s="32"/>
    </row>
    <row r="65" spans="1:18" x14ac:dyDescent="0.25">
      <c r="A65" s="15"/>
      <c r="B65" s="62" t="s">
        <v>436</v>
      </c>
      <c r="C65" s="35"/>
      <c r="D65" s="35"/>
      <c r="E65" s="36" t="s">
        <v>723</v>
      </c>
      <c r="F65" s="35"/>
      <c r="G65" s="35"/>
      <c r="H65" s="41" t="s">
        <v>441</v>
      </c>
      <c r="I65" s="35"/>
      <c r="J65" s="35"/>
      <c r="K65" s="36" t="s">
        <v>723</v>
      </c>
      <c r="L65" s="35"/>
      <c r="M65" s="35"/>
      <c r="N65" s="41" t="s">
        <v>441</v>
      </c>
      <c r="O65" s="35"/>
      <c r="P65" s="35"/>
      <c r="Q65" s="36" t="s">
        <v>723</v>
      </c>
      <c r="R65" s="35"/>
    </row>
    <row r="66" spans="1:18" ht="39" x14ac:dyDescent="0.25">
      <c r="A66" s="15"/>
      <c r="B66" s="31" t="s">
        <v>724</v>
      </c>
      <c r="C66" s="32"/>
      <c r="D66" s="32"/>
      <c r="E66" s="40"/>
      <c r="F66" s="32"/>
      <c r="G66" s="32"/>
      <c r="H66" s="40"/>
      <c r="I66" s="32"/>
      <c r="J66" s="32"/>
      <c r="K66" s="40"/>
      <c r="L66" s="32"/>
      <c r="M66" s="32"/>
      <c r="N66" s="40"/>
      <c r="O66" s="32"/>
      <c r="P66" s="32"/>
      <c r="Q66" s="40"/>
      <c r="R66" s="32"/>
    </row>
    <row r="67" spans="1:18" x14ac:dyDescent="0.25">
      <c r="A67" s="15"/>
      <c r="B67" s="62" t="s">
        <v>436</v>
      </c>
      <c r="C67" s="35"/>
      <c r="D67" s="35"/>
      <c r="E67" s="36" t="s">
        <v>532</v>
      </c>
      <c r="F67" s="35"/>
      <c r="G67" s="35"/>
      <c r="H67" s="41" t="s">
        <v>441</v>
      </c>
      <c r="I67" s="35"/>
      <c r="J67" s="35"/>
      <c r="K67" s="36" t="s">
        <v>532</v>
      </c>
      <c r="L67" s="35"/>
      <c r="M67" s="35"/>
      <c r="N67" s="41" t="s">
        <v>441</v>
      </c>
      <c r="O67" s="35"/>
      <c r="P67" s="35"/>
      <c r="Q67" s="36" t="s">
        <v>532</v>
      </c>
      <c r="R67" s="35"/>
    </row>
    <row r="68" spans="1:18" ht="26.25" x14ac:dyDescent="0.25">
      <c r="A68" s="15"/>
      <c r="B68" s="61" t="s">
        <v>725</v>
      </c>
      <c r="C68" s="32"/>
      <c r="D68" s="32"/>
      <c r="E68" s="33" t="s">
        <v>726</v>
      </c>
      <c r="F68" s="32"/>
      <c r="G68" s="32"/>
      <c r="H68" s="40" t="s">
        <v>441</v>
      </c>
      <c r="I68" s="32"/>
      <c r="J68" s="32"/>
      <c r="K68" s="33" t="s">
        <v>726</v>
      </c>
      <c r="L68" s="32"/>
      <c r="M68" s="32"/>
      <c r="N68" s="40" t="s">
        <v>441</v>
      </c>
      <c r="O68" s="32"/>
      <c r="P68" s="32"/>
      <c r="Q68" s="33" t="s">
        <v>726</v>
      </c>
      <c r="R68" s="32"/>
    </row>
    <row r="69" spans="1:18" x14ac:dyDescent="0.25">
      <c r="A69" s="15"/>
      <c r="B69" s="62" t="s">
        <v>437</v>
      </c>
      <c r="C69" s="35"/>
      <c r="D69" s="35"/>
      <c r="E69" s="36" t="s">
        <v>341</v>
      </c>
      <c r="F69" s="35"/>
      <c r="G69" s="35"/>
      <c r="H69" s="36" t="s">
        <v>341</v>
      </c>
      <c r="I69" s="35"/>
      <c r="J69" s="35"/>
      <c r="K69" s="41" t="s">
        <v>441</v>
      </c>
      <c r="L69" s="35"/>
      <c r="M69" s="35"/>
      <c r="N69" s="41" t="s">
        <v>441</v>
      </c>
      <c r="O69" s="35"/>
      <c r="P69" s="35"/>
      <c r="Q69" s="36" t="s">
        <v>341</v>
      </c>
      <c r="R69" s="35"/>
    </row>
    <row r="70" spans="1:18" x14ac:dyDescent="0.25">
      <c r="A70" s="15"/>
      <c r="B70" s="31" t="s">
        <v>727</v>
      </c>
      <c r="C70" s="32"/>
      <c r="D70" s="32"/>
      <c r="E70" s="40"/>
      <c r="F70" s="32"/>
      <c r="G70" s="32"/>
      <c r="H70" s="40"/>
      <c r="I70" s="32"/>
      <c r="J70" s="32"/>
      <c r="K70" s="40"/>
      <c r="L70" s="32"/>
      <c r="M70" s="32"/>
      <c r="N70" s="40"/>
      <c r="O70" s="32"/>
      <c r="P70" s="32"/>
      <c r="Q70" s="40"/>
      <c r="R70" s="32"/>
    </row>
    <row r="71" spans="1:18" x14ac:dyDescent="0.25">
      <c r="A71" s="15"/>
      <c r="B71" s="62" t="s">
        <v>728</v>
      </c>
      <c r="C71" s="35"/>
      <c r="D71" s="35"/>
      <c r="E71" s="36" t="s">
        <v>729</v>
      </c>
      <c r="F71" s="35"/>
      <c r="G71" s="35"/>
      <c r="H71" s="41" t="s">
        <v>441</v>
      </c>
      <c r="I71" s="35"/>
      <c r="J71" s="35"/>
      <c r="K71" s="36" t="s">
        <v>730</v>
      </c>
      <c r="L71" s="35"/>
      <c r="M71" s="35"/>
      <c r="N71" s="41" t="s">
        <v>441</v>
      </c>
      <c r="O71" s="35"/>
      <c r="P71" s="35"/>
      <c r="Q71" s="36" t="s">
        <v>730</v>
      </c>
      <c r="R71" s="35"/>
    </row>
    <row r="72" spans="1:18" x14ac:dyDescent="0.25">
      <c r="A72" s="15"/>
      <c r="B72" s="61" t="s">
        <v>731</v>
      </c>
      <c r="C72" s="32"/>
      <c r="D72" s="32"/>
      <c r="E72" s="33" t="s">
        <v>476</v>
      </c>
      <c r="F72" s="32"/>
      <c r="G72" s="32"/>
      <c r="H72" s="40" t="s">
        <v>441</v>
      </c>
      <c r="I72" s="32"/>
      <c r="J72" s="32"/>
      <c r="K72" s="33" t="s">
        <v>477</v>
      </c>
      <c r="L72" s="32"/>
      <c r="M72" s="32"/>
      <c r="N72" s="40" t="s">
        <v>441</v>
      </c>
      <c r="O72" s="32"/>
      <c r="P72" s="32"/>
      <c r="Q72" s="33" t="s">
        <v>477</v>
      </c>
      <c r="R72" s="32"/>
    </row>
    <row r="73" spans="1:18" x14ac:dyDescent="0.25">
      <c r="A73" s="15"/>
      <c r="B73" s="62" t="s">
        <v>732</v>
      </c>
      <c r="C73" s="35"/>
      <c r="D73" s="35"/>
      <c r="E73" s="36" t="s">
        <v>733</v>
      </c>
      <c r="F73" s="35"/>
      <c r="G73" s="35"/>
      <c r="H73" s="36" t="s">
        <v>734</v>
      </c>
      <c r="I73" s="35"/>
      <c r="J73" s="35"/>
      <c r="K73" s="36" t="s">
        <v>735</v>
      </c>
      <c r="L73" s="35"/>
      <c r="M73" s="35"/>
      <c r="N73" s="41" t="s">
        <v>441</v>
      </c>
      <c r="O73" s="35"/>
      <c r="P73" s="35"/>
      <c r="Q73" s="36" t="s">
        <v>534</v>
      </c>
      <c r="R73" s="35"/>
    </row>
    <row r="74" spans="1:18" x14ac:dyDescent="0.25">
      <c r="A74" s="15"/>
      <c r="B74" s="51" t="s">
        <v>697</v>
      </c>
      <c r="C74" s="32"/>
      <c r="D74" s="32"/>
      <c r="E74" s="40"/>
      <c r="F74" s="32"/>
      <c r="G74" s="32"/>
      <c r="H74" s="40"/>
      <c r="I74" s="32"/>
      <c r="J74" s="32"/>
      <c r="K74" s="40"/>
      <c r="L74" s="32"/>
      <c r="M74" s="32"/>
      <c r="N74" s="40"/>
      <c r="O74" s="32"/>
      <c r="P74" s="32"/>
      <c r="Q74" s="40"/>
      <c r="R74" s="32"/>
    </row>
    <row r="75" spans="1:18" ht="39" x14ac:dyDescent="0.25">
      <c r="A75" s="15"/>
      <c r="B75" s="34" t="s">
        <v>736</v>
      </c>
      <c r="C75" s="35"/>
      <c r="D75" s="35"/>
      <c r="E75" s="36" t="s">
        <v>737</v>
      </c>
      <c r="F75" s="35"/>
      <c r="G75" s="35"/>
      <c r="H75" s="36" t="s">
        <v>738</v>
      </c>
      <c r="I75" s="35"/>
      <c r="J75" s="35"/>
      <c r="K75" s="36" t="s">
        <v>739</v>
      </c>
      <c r="L75" s="35"/>
      <c r="M75" s="35"/>
      <c r="N75" s="41" t="s">
        <v>441</v>
      </c>
      <c r="O75" s="35"/>
      <c r="P75" s="35"/>
      <c r="Q75" s="36" t="s">
        <v>737</v>
      </c>
      <c r="R75" s="35"/>
    </row>
    <row r="76" spans="1:18" ht="26.25" x14ac:dyDescent="0.25">
      <c r="A76" s="15"/>
      <c r="B76" s="31" t="s">
        <v>740</v>
      </c>
      <c r="C76" s="32"/>
      <c r="D76" s="32"/>
      <c r="E76" s="33" t="s">
        <v>741</v>
      </c>
      <c r="F76" s="32"/>
      <c r="G76" s="32"/>
      <c r="H76" s="33" t="s">
        <v>742</v>
      </c>
      <c r="I76" s="32"/>
      <c r="J76" s="32"/>
      <c r="K76" s="33" t="s">
        <v>743</v>
      </c>
      <c r="L76" s="32"/>
      <c r="M76" s="32"/>
      <c r="N76" s="40" t="s">
        <v>441</v>
      </c>
      <c r="O76" s="32"/>
      <c r="P76" s="32"/>
      <c r="Q76" s="33" t="s">
        <v>744</v>
      </c>
      <c r="R76" s="32"/>
    </row>
    <row r="77" spans="1:18" ht="26.25" x14ac:dyDescent="0.25">
      <c r="A77" s="15"/>
      <c r="B77" s="34" t="s">
        <v>745</v>
      </c>
      <c r="C77" s="35"/>
      <c r="D77" s="35"/>
      <c r="E77" s="36" t="s">
        <v>746</v>
      </c>
      <c r="F77" s="35"/>
      <c r="G77" s="35"/>
      <c r="H77" s="41" t="s">
        <v>441</v>
      </c>
      <c r="I77" s="35"/>
      <c r="J77" s="35"/>
      <c r="K77" s="36" t="s">
        <v>747</v>
      </c>
      <c r="L77" s="35"/>
      <c r="M77" s="35"/>
      <c r="N77" s="41" t="s">
        <v>441</v>
      </c>
      <c r="O77" s="35"/>
      <c r="P77" s="35"/>
      <c r="Q77" s="36" t="s">
        <v>747</v>
      </c>
      <c r="R77" s="35"/>
    </row>
    <row r="78" spans="1:18" x14ac:dyDescent="0.25">
      <c r="A78" s="15"/>
      <c r="B78" s="21"/>
      <c r="C78" s="21"/>
      <c r="D78" s="21"/>
      <c r="E78" s="21"/>
      <c r="F78" s="21"/>
      <c r="G78" s="21"/>
      <c r="H78" s="21"/>
      <c r="I78" s="21"/>
      <c r="J78" s="21"/>
      <c r="K78" s="21"/>
      <c r="L78" s="21"/>
      <c r="M78" s="21"/>
      <c r="N78" s="21"/>
      <c r="O78" s="21"/>
      <c r="P78" s="21"/>
      <c r="Q78" s="21"/>
      <c r="R78" s="21"/>
    </row>
    <row r="79" spans="1:18" x14ac:dyDescent="0.25">
      <c r="A79" s="15"/>
      <c r="B79" s="24" t="s">
        <v>1980</v>
      </c>
      <c r="C79" s="24"/>
      <c r="D79" s="24"/>
      <c r="E79" s="24"/>
      <c r="F79" s="24"/>
      <c r="G79" s="24"/>
      <c r="H79" s="24"/>
      <c r="I79" s="24"/>
      <c r="J79" s="24"/>
      <c r="K79" s="24"/>
      <c r="L79" s="24"/>
      <c r="M79" s="24"/>
      <c r="N79" s="24"/>
      <c r="O79" s="24"/>
      <c r="P79" s="24"/>
      <c r="Q79" s="24"/>
      <c r="R79" s="24"/>
    </row>
    <row r="80" spans="1:18" ht="15.75" thickBot="1" x14ac:dyDescent="0.3">
      <c r="A80" s="15"/>
      <c r="B80" s="11"/>
      <c r="C80" s="29"/>
      <c r="D80" s="37" t="s">
        <v>447</v>
      </c>
      <c r="E80" s="37"/>
      <c r="F80" s="37"/>
      <c r="G80" s="37"/>
      <c r="H80" s="37"/>
      <c r="I80" s="37"/>
      <c r="J80" s="37"/>
      <c r="K80" s="37"/>
      <c r="L80" s="37"/>
      <c r="M80" s="37"/>
      <c r="N80" s="37"/>
      <c r="O80" s="37"/>
      <c r="P80" s="37"/>
      <c r="Q80" s="37"/>
      <c r="R80" s="29"/>
    </row>
    <row r="81" spans="1:18" x14ac:dyDescent="0.25">
      <c r="A81" s="15"/>
      <c r="B81" s="48" t="s">
        <v>350</v>
      </c>
      <c r="C81" s="49"/>
      <c r="D81" s="64" t="s">
        <v>719</v>
      </c>
      <c r="E81" s="64"/>
      <c r="F81" s="64"/>
      <c r="G81" s="64" t="s">
        <v>679</v>
      </c>
      <c r="H81" s="64"/>
      <c r="I81" s="64"/>
      <c r="J81" s="64" t="s">
        <v>680</v>
      </c>
      <c r="K81" s="64"/>
      <c r="L81" s="64"/>
      <c r="M81" s="64" t="s">
        <v>681</v>
      </c>
      <c r="N81" s="64"/>
      <c r="O81" s="64"/>
      <c r="P81" s="64" t="s">
        <v>170</v>
      </c>
      <c r="Q81" s="64"/>
      <c r="R81" s="49"/>
    </row>
    <row r="82" spans="1:18" ht="15.75" thickBot="1" x14ac:dyDescent="0.3">
      <c r="A82" s="15"/>
      <c r="B82" s="48"/>
      <c r="C82" s="49"/>
      <c r="D82" s="37" t="s">
        <v>720</v>
      </c>
      <c r="E82" s="37"/>
      <c r="F82" s="49"/>
      <c r="G82" s="37"/>
      <c r="H82" s="37"/>
      <c r="I82" s="49"/>
      <c r="J82" s="37"/>
      <c r="K82" s="37"/>
      <c r="L82" s="49"/>
      <c r="M82" s="37"/>
      <c r="N82" s="37"/>
      <c r="O82" s="49"/>
      <c r="P82" s="37" t="s">
        <v>682</v>
      </c>
      <c r="Q82" s="37"/>
      <c r="R82" s="49"/>
    </row>
    <row r="83" spans="1:18" x14ac:dyDescent="0.25">
      <c r="A83" s="15"/>
      <c r="B83" s="51" t="s">
        <v>683</v>
      </c>
      <c r="C83" s="32"/>
      <c r="D83" s="32"/>
      <c r="E83" s="40"/>
      <c r="F83" s="32"/>
      <c r="G83" s="32"/>
      <c r="H83" s="40"/>
      <c r="I83" s="32"/>
      <c r="J83" s="32"/>
      <c r="K83" s="40"/>
      <c r="L83" s="32"/>
      <c r="M83" s="32"/>
      <c r="N83" s="40"/>
      <c r="O83" s="32"/>
      <c r="P83" s="32"/>
      <c r="Q83" s="40"/>
      <c r="R83" s="32"/>
    </row>
    <row r="84" spans="1:18" ht="39" x14ac:dyDescent="0.25">
      <c r="A84" s="15"/>
      <c r="B84" s="34" t="s">
        <v>721</v>
      </c>
      <c r="C84" s="35"/>
      <c r="D84" s="35"/>
      <c r="E84" s="41"/>
      <c r="F84" s="35"/>
      <c r="G84" s="35"/>
      <c r="H84" s="41"/>
      <c r="I84" s="35"/>
      <c r="J84" s="35"/>
      <c r="K84" s="41"/>
      <c r="L84" s="35"/>
      <c r="M84" s="35"/>
      <c r="N84" s="41"/>
      <c r="O84" s="35"/>
      <c r="P84" s="35"/>
      <c r="Q84" s="41"/>
      <c r="R84" s="35"/>
    </row>
    <row r="85" spans="1:18" x14ac:dyDescent="0.25">
      <c r="A85" s="15"/>
      <c r="B85" s="61" t="s">
        <v>435</v>
      </c>
      <c r="C85" s="32"/>
      <c r="D85" s="32"/>
      <c r="E85" s="33" t="s">
        <v>748</v>
      </c>
      <c r="F85" s="32"/>
      <c r="G85" s="32"/>
      <c r="H85" s="33" t="s">
        <v>748</v>
      </c>
      <c r="I85" s="32"/>
      <c r="J85" s="32"/>
      <c r="K85" s="40" t="s">
        <v>441</v>
      </c>
      <c r="L85" s="32"/>
      <c r="M85" s="32"/>
      <c r="N85" s="40" t="s">
        <v>441</v>
      </c>
      <c r="O85" s="32"/>
      <c r="P85" s="32"/>
      <c r="Q85" s="33" t="s">
        <v>748</v>
      </c>
      <c r="R85" s="32"/>
    </row>
    <row r="86" spans="1:18" x14ac:dyDescent="0.25">
      <c r="A86" s="15"/>
      <c r="B86" s="62" t="s">
        <v>436</v>
      </c>
      <c r="C86" s="35"/>
      <c r="D86" s="35"/>
      <c r="E86" s="36" t="s">
        <v>749</v>
      </c>
      <c r="F86" s="35"/>
      <c r="G86" s="35"/>
      <c r="H86" s="41" t="s">
        <v>441</v>
      </c>
      <c r="I86" s="35"/>
      <c r="J86" s="35"/>
      <c r="K86" s="36" t="s">
        <v>749</v>
      </c>
      <c r="L86" s="35"/>
      <c r="M86" s="35"/>
      <c r="N86" s="41" t="s">
        <v>441</v>
      </c>
      <c r="O86" s="35"/>
      <c r="P86" s="35"/>
      <c r="Q86" s="36" t="s">
        <v>749</v>
      </c>
      <c r="R86" s="35"/>
    </row>
    <row r="87" spans="1:18" ht="39" x14ac:dyDescent="0.25">
      <c r="A87" s="15"/>
      <c r="B87" s="31" t="s">
        <v>724</v>
      </c>
      <c r="C87" s="32"/>
      <c r="D87" s="32"/>
      <c r="E87" s="40"/>
      <c r="F87" s="32"/>
      <c r="G87" s="32"/>
      <c r="H87" s="40"/>
      <c r="I87" s="32"/>
      <c r="J87" s="32"/>
      <c r="K87" s="40"/>
      <c r="L87" s="32"/>
      <c r="M87" s="32"/>
      <c r="N87" s="40"/>
      <c r="O87" s="32"/>
      <c r="P87" s="32"/>
      <c r="Q87" s="40"/>
      <c r="R87" s="32"/>
    </row>
    <row r="88" spans="1:18" x14ac:dyDescent="0.25">
      <c r="A88" s="15"/>
      <c r="B88" s="62" t="s">
        <v>436</v>
      </c>
      <c r="C88" s="35"/>
      <c r="D88" s="35"/>
      <c r="E88" s="36" t="s">
        <v>525</v>
      </c>
      <c r="F88" s="35"/>
      <c r="G88" s="35"/>
      <c r="H88" s="41" t="s">
        <v>441</v>
      </c>
      <c r="I88" s="35"/>
      <c r="J88" s="35"/>
      <c r="K88" s="36" t="s">
        <v>525</v>
      </c>
      <c r="L88" s="35"/>
      <c r="M88" s="35"/>
      <c r="N88" s="41" t="s">
        <v>441</v>
      </c>
      <c r="O88" s="35"/>
      <c r="P88" s="35"/>
      <c r="Q88" s="36" t="s">
        <v>525</v>
      </c>
      <c r="R88" s="35"/>
    </row>
    <row r="89" spans="1:18" x14ac:dyDescent="0.25">
      <c r="A89" s="15"/>
      <c r="B89" s="61" t="s">
        <v>437</v>
      </c>
      <c r="C89" s="32"/>
      <c r="D89" s="32"/>
      <c r="E89" s="33" t="s">
        <v>337</v>
      </c>
      <c r="F89" s="32"/>
      <c r="G89" s="32"/>
      <c r="H89" s="33" t="s">
        <v>337</v>
      </c>
      <c r="I89" s="32"/>
      <c r="J89" s="32"/>
      <c r="K89" s="40" t="s">
        <v>441</v>
      </c>
      <c r="L89" s="32"/>
      <c r="M89" s="32"/>
      <c r="N89" s="40" t="s">
        <v>441</v>
      </c>
      <c r="O89" s="32"/>
      <c r="P89" s="32"/>
      <c r="Q89" s="33" t="s">
        <v>337</v>
      </c>
      <c r="R89" s="32"/>
    </row>
    <row r="90" spans="1:18" x14ac:dyDescent="0.25">
      <c r="A90" s="15"/>
      <c r="B90" s="34" t="s">
        <v>727</v>
      </c>
      <c r="C90" s="35"/>
      <c r="D90" s="35"/>
      <c r="E90" s="41"/>
      <c r="F90" s="35"/>
      <c r="G90" s="35"/>
      <c r="H90" s="41"/>
      <c r="I90" s="35"/>
      <c r="J90" s="35"/>
      <c r="K90" s="41"/>
      <c r="L90" s="35"/>
      <c r="M90" s="35"/>
      <c r="N90" s="41"/>
      <c r="O90" s="35"/>
      <c r="P90" s="35"/>
      <c r="Q90" s="41"/>
      <c r="R90" s="35"/>
    </row>
    <row r="91" spans="1:18" x14ac:dyDescent="0.25">
      <c r="A91" s="15"/>
      <c r="B91" s="61" t="s">
        <v>728</v>
      </c>
      <c r="C91" s="32"/>
      <c r="D91" s="32"/>
      <c r="E91" s="33" t="s">
        <v>750</v>
      </c>
      <c r="F91" s="32"/>
      <c r="G91" s="32"/>
      <c r="H91" s="40" t="s">
        <v>441</v>
      </c>
      <c r="I91" s="32"/>
      <c r="J91" s="32"/>
      <c r="K91" s="33" t="s">
        <v>669</v>
      </c>
      <c r="L91" s="32"/>
      <c r="M91" s="32"/>
      <c r="N91" s="40" t="s">
        <v>441</v>
      </c>
      <c r="O91" s="32"/>
      <c r="P91" s="32"/>
      <c r="Q91" s="33" t="s">
        <v>669</v>
      </c>
      <c r="R91" s="32"/>
    </row>
    <row r="92" spans="1:18" x14ac:dyDescent="0.25">
      <c r="A92" s="15"/>
      <c r="B92" s="62" t="s">
        <v>731</v>
      </c>
      <c r="C92" s="35"/>
      <c r="D92" s="35"/>
      <c r="E92" s="36" t="s">
        <v>703</v>
      </c>
      <c r="F92" s="35"/>
      <c r="G92" s="35"/>
      <c r="H92" s="41" t="s">
        <v>441</v>
      </c>
      <c r="I92" s="35"/>
      <c r="J92" s="35"/>
      <c r="K92" s="36" t="s">
        <v>660</v>
      </c>
      <c r="L92" s="35"/>
      <c r="M92" s="35"/>
      <c r="N92" s="41" t="s">
        <v>441</v>
      </c>
      <c r="O92" s="35"/>
      <c r="P92" s="35"/>
      <c r="Q92" s="36" t="s">
        <v>660</v>
      </c>
      <c r="R92" s="35"/>
    </row>
    <row r="93" spans="1:18" x14ac:dyDescent="0.25">
      <c r="A93" s="15"/>
      <c r="B93" s="61" t="s">
        <v>732</v>
      </c>
      <c r="C93" s="32"/>
      <c r="D93" s="32"/>
      <c r="E93" s="33" t="s">
        <v>751</v>
      </c>
      <c r="F93" s="32"/>
      <c r="G93" s="32"/>
      <c r="H93" s="33" t="s">
        <v>476</v>
      </c>
      <c r="I93" s="32"/>
      <c r="J93" s="32"/>
      <c r="K93" s="33" t="s">
        <v>726</v>
      </c>
      <c r="L93" s="32"/>
      <c r="M93" s="32"/>
      <c r="N93" s="40" t="s">
        <v>441</v>
      </c>
      <c r="O93" s="32"/>
      <c r="P93" s="32"/>
      <c r="Q93" s="33" t="s">
        <v>752</v>
      </c>
      <c r="R93" s="32"/>
    </row>
    <row r="94" spans="1:18" x14ac:dyDescent="0.25">
      <c r="A94" s="15"/>
      <c r="B94" s="46" t="s">
        <v>697</v>
      </c>
      <c r="C94" s="35"/>
      <c r="D94" s="35"/>
      <c r="E94" s="41"/>
      <c r="F94" s="35"/>
      <c r="G94" s="35"/>
      <c r="H94" s="41"/>
      <c r="I94" s="35"/>
      <c r="J94" s="35"/>
      <c r="K94" s="41"/>
      <c r="L94" s="35"/>
      <c r="M94" s="35"/>
      <c r="N94" s="41"/>
      <c r="O94" s="35"/>
      <c r="P94" s="35"/>
      <c r="Q94" s="41"/>
      <c r="R94" s="35"/>
    </row>
    <row r="95" spans="1:18" ht="39" x14ac:dyDescent="0.25">
      <c r="A95" s="15"/>
      <c r="B95" s="31" t="s">
        <v>736</v>
      </c>
      <c r="C95" s="32"/>
      <c r="D95" s="32"/>
      <c r="E95" s="33" t="s">
        <v>753</v>
      </c>
      <c r="F95" s="32"/>
      <c r="G95" s="32"/>
      <c r="H95" s="33" t="s">
        <v>754</v>
      </c>
      <c r="I95" s="32"/>
      <c r="J95" s="32"/>
      <c r="K95" s="33" t="s">
        <v>755</v>
      </c>
      <c r="L95" s="32"/>
      <c r="M95" s="32"/>
      <c r="N95" s="40" t="s">
        <v>441</v>
      </c>
      <c r="O95" s="32"/>
      <c r="P95" s="32"/>
      <c r="Q95" s="33" t="s">
        <v>753</v>
      </c>
      <c r="R95" s="32"/>
    </row>
    <row r="96" spans="1:18" ht="26.25" x14ac:dyDescent="0.25">
      <c r="A96" s="15"/>
      <c r="B96" s="34" t="s">
        <v>740</v>
      </c>
      <c r="C96" s="35"/>
      <c r="D96" s="35"/>
      <c r="E96" s="36" t="s">
        <v>756</v>
      </c>
      <c r="F96" s="35"/>
      <c r="G96" s="35"/>
      <c r="H96" s="36" t="s">
        <v>757</v>
      </c>
      <c r="I96" s="35"/>
      <c r="J96" s="35"/>
      <c r="K96" s="36" t="s">
        <v>758</v>
      </c>
      <c r="L96" s="35"/>
      <c r="M96" s="35"/>
      <c r="N96" s="41" t="s">
        <v>441</v>
      </c>
      <c r="O96" s="35"/>
      <c r="P96" s="35"/>
      <c r="Q96" s="36" t="s">
        <v>759</v>
      </c>
      <c r="R96" s="35"/>
    </row>
    <row r="97" spans="1:18" ht="26.25" x14ac:dyDescent="0.25">
      <c r="A97" s="15"/>
      <c r="B97" s="31" t="s">
        <v>745</v>
      </c>
      <c r="C97" s="32"/>
      <c r="D97" s="32"/>
      <c r="E97" s="33" t="s">
        <v>760</v>
      </c>
      <c r="F97" s="32"/>
      <c r="G97" s="32"/>
      <c r="H97" s="40" t="s">
        <v>441</v>
      </c>
      <c r="I97" s="32"/>
      <c r="J97" s="32"/>
      <c r="K97" s="33" t="s">
        <v>761</v>
      </c>
      <c r="L97" s="32"/>
      <c r="M97" s="32"/>
      <c r="N97" s="40" t="s">
        <v>441</v>
      </c>
      <c r="O97" s="32"/>
      <c r="P97" s="32"/>
      <c r="Q97" s="33" t="s">
        <v>761</v>
      </c>
      <c r="R97" s="32"/>
    </row>
    <row r="98" spans="1:18" x14ac:dyDescent="0.25">
      <c r="A98" s="15"/>
      <c r="B98" s="26"/>
      <c r="C98" s="26"/>
      <c r="D98" s="26"/>
      <c r="E98" s="26"/>
      <c r="F98" s="26"/>
      <c r="G98" s="26"/>
      <c r="H98" s="26"/>
      <c r="I98" s="26"/>
      <c r="J98" s="26"/>
      <c r="K98" s="26"/>
      <c r="L98" s="26"/>
      <c r="M98" s="26"/>
      <c r="N98" s="26"/>
      <c r="O98" s="26"/>
      <c r="P98" s="26"/>
      <c r="Q98" s="26"/>
      <c r="R98" s="26"/>
    </row>
    <row r="99" spans="1:18" x14ac:dyDescent="0.25">
      <c r="A99" s="15"/>
      <c r="B99" s="27"/>
      <c r="C99" s="27"/>
      <c r="D99" s="27"/>
      <c r="E99" s="27"/>
      <c r="F99" s="27"/>
      <c r="G99" s="27"/>
      <c r="H99" s="27"/>
      <c r="I99" s="27"/>
      <c r="J99" s="27"/>
      <c r="K99" s="27"/>
      <c r="L99" s="27"/>
      <c r="M99" s="27"/>
      <c r="N99" s="27"/>
      <c r="O99" s="27"/>
      <c r="P99" s="27"/>
      <c r="Q99" s="27"/>
      <c r="R99" s="27"/>
    </row>
  </sheetData>
  <mergeCells count="70">
    <mergeCell ref="B57:R57"/>
    <mergeCell ref="A58:A99"/>
    <mergeCell ref="B58:R58"/>
    <mergeCell ref="B78:R78"/>
    <mergeCell ref="B79:R79"/>
    <mergeCell ref="B98:R98"/>
    <mergeCell ref="B99:R99"/>
    <mergeCell ref="R81:R82"/>
    <mergeCell ref="A1:A2"/>
    <mergeCell ref="B1:R1"/>
    <mergeCell ref="B2:R2"/>
    <mergeCell ref="B3:R3"/>
    <mergeCell ref="A4:A57"/>
    <mergeCell ref="B4:R4"/>
    <mergeCell ref="B29:R29"/>
    <mergeCell ref="B30:R30"/>
    <mergeCell ref="B56:R56"/>
    <mergeCell ref="I81:I82"/>
    <mergeCell ref="J81:K82"/>
    <mergeCell ref="L81:L82"/>
    <mergeCell ref="M81:N82"/>
    <mergeCell ref="O81:O82"/>
    <mergeCell ref="P81:Q81"/>
    <mergeCell ref="P82:Q82"/>
    <mergeCell ref="P60:Q60"/>
    <mergeCell ref="P61:Q61"/>
    <mergeCell ref="R60:R61"/>
    <mergeCell ref="D80:Q80"/>
    <mergeCell ref="B81:B82"/>
    <mergeCell ref="C81:C82"/>
    <mergeCell ref="D81:E81"/>
    <mergeCell ref="D82:E82"/>
    <mergeCell ref="F81:F82"/>
    <mergeCell ref="G81:H82"/>
    <mergeCell ref="G60:H61"/>
    <mergeCell ref="I60:I61"/>
    <mergeCell ref="J60:K61"/>
    <mergeCell ref="L60:L61"/>
    <mergeCell ref="M60:N61"/>
    <mergeCell ref="O60:O61"/>
    <mergeCell ref="L32:L33"/>
    <mergeCell ref="M32:N32"/>
    <mergeCell ref="M33:N33"/>
    <mergeCell ref="O32:O33"/>
    <mergeCell ref="D59:Q59"/>
    <mergeCell ref="B60:B61"/>
    <mergeCell ref="C60:C61"/>
    <mergeCell ref="D60:E60"/>
    <mergeCell ref="D61:E61"/>
    <mergeCell ref="F60:F61"/>
    <mergeCell ref="M7:N7"/>
    <mergeCell ref="O6:O7"/>
    <mergeCell ref="D31:N31"/>
    <mergeCell ref="B32:B33"/>
    <mergeCell ref="C32:C33"/>
    <mergeCell ref="D32:E33"/>
    <mergeCell ref="F32:F33"/>
    <mergeCell ref="G32:H33"/>
    <mergeCell ref="I32:I33"/>
    <mergeCell ref="J32:K33"/>
    <mergeCell ref="D5:N5"/>
    <mergeCell ref="B6:B7"/>
    <mergeCell ref="C6:C7"/>
    <mergeCell ref="D6:E7"/>
    <mergeCell ref="F6:F7"/>
    <mergeCell ref="G6:H7"/>
    <mergeCell ref="I6:I7"/>
    <mergeCell ref="J6:K7"/>
    <mergeCell ref="L6:L7"/>
    <mergeCell ref="M6:N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2" width="36.5703125" bestFit="1" customWidth="1"/>
    <col min="3" max="4" width="1.140625" customWidth="1"/>
    <col min="5" max="5" width="11.7109375" customWidth="1"/>
    <col min="6" max="6" width="2.7109375" customWidth="1"/>
    <col min="7" max="7" width="1.140625" customWidth="1"/>
    <col min="8" max="8" width="11.7109375" customWidth="1"/>
    <col min="9" max="9" width="2.7109375" customWidth="1"/>
    <col min="10" max="10" width="1.140625" customWidth="1"/>
    <col min="11" max="11" width="7.42578125" customWidth="1"/>
    <col min="12" max="12" width="2.7109375" customWidth="1"/>
  </cols>
  <sheetData>
    <row r="1" spans="1:12" ht="15" customHeight="1" x14ac:dyDescent="0.25">
      <c r="A1" s="7" t="s">
        <v>1993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80</v>
      </c>
      <c r="B3" s="18"/>
      <c r="C3" s="18"/>
      <c r="D3" s="18"/>
      <c r="E3" s="18"/>
      <c r="F3" s="18"/>
      <c r="G3" s="18"/>
      <c r="H3" s="18"/>
      <c r="I3" s="18"/>
      <c r="J3" s="18"/>
      <c r="K3" s="18"/>
      <c r="L3" s="18"/>
    </row>
    <row r="4" spans="1:12" ht="25.5" customHeight="1" x14ac:dyDescent="0.25">
      <c r="A4" s="15" t="s">
        <v>80</v>
      </c>
      <c r="B4" s="24" t="s">
        <v>1994</v>
      </c>
      <c r="C4" s="24"/>
      <c r="D4" s="24"/>
      <c r="E4" s="24"/>
      <c r="F4" s="24"/>
      <c r="G4" s="24"/>
      <c r="H4" s="24"/>
      <c r="I4" s="24"/>
      <c r="J4" s="24"/>
      <c r="K4" s="24"/>
      <c r="L4" s="24"/>
    </row>
    <row r="5" spans="1:12" ht="15.75" thickBot="1" x14ac:dyDescent="0.3">
      <c r="A5" s="15"/>
      <c r="B5" s="11"/>
      <c r="C5" s="29"/>
      <c r="D5" s="37" t="s">
        <v>496</v>
      </c>
      <c r="E5" s="37"/>
      <c r="F5" s="37"/>
      <c r="G5" s="37"/>
      <c r="H5" s="37"/>
      <c r="I5" s="29"/>
    </row>
    <row r="6" spans="1:12" ht="15.75" thickBot="1" x14ac:dyDescent="0.3">
      <c r="A6" s="15"/>
      <c r="B6" s="28" t="s">
        <v>350</v>
      </c>
      <c r="C6" s="29"/>
      <c r="D6" s="56">
        <v>2014</v>
      </c>
      <c r="E6" s="56"/>
      <c r="F6" s="29"/>
      <c r="G6" s="56">
        <v>2013</v>
      </c>
      <c r="H6" s="56"/>
      <c r="I6" s="29"/>
    </row>
    <row r="7" spans="1:12" x14ac:dyDescent="0.25">
      <c r="A7" s="15"/>
      <c r="B7" s="31" t="s">
        <v>771</v>
      </c>
      <c r="C7" s="32"/>
      <c r="D7" s="32"/>
      <c r="E7" s="50">
        <v>7715</v>
      </c>
      <c r="F7" s="32"/>
      <c r="G7" s="32"/>
      <c r="H7" s="50">
        <v>8360</v>
      </c>
      <c r="I7" s="32"/>
    </row>
    <row r="8" spans="1:12" x14ac:dyDescent="0.25">
      <c r="A8" s="15"/>
      <c r="B8" s="34" t="s">
        <v>772</v>
      </c>
      <c r="C8" s="35"/>
      <c r="D8" s="35"/>
      <c r="E8" s="36">
        <v>701</v>
      </c>
      <c r="F8" s="35"/>
      <c r="G8" s="35"/>
      <c r="H8" s="36">
        <v>802</v>
      </c>
      <c r="I8" s="35"/>
    </row>
    <row r="9" spans="1:12" x14ac:dyDescent="0.25">
      <c r="A9" s="15"/>
      <c r="B9" s="31" t="s">
        <v>773</v>
      </c>
      <c r="C9" s="32"/>
      <c r="D9" s="32"/>
      <c r="E9" s="33" t="s">
        <v>774</v>
      </c>
      <c r="F9" s="32" t="s">
        <v>359</v>
      </c>
      <c r="G9" s="32"/>
      <c r="H9" s="33" t="s">
        <v>775</v>
      </c>
      <c r="I9" s="32" t="s">
        <v>359</v>
      </c>
    </row>
    <row r="10" spans="1:12" ht="15.75" thickBot="1" x14ac:dyDescent="0.3">
      <c r="A10" s="15"/>
      <c r="B10" s="42" t="s">
        <v>361</v>
      </c>
      <c r="C10" s="42" t="s">
        <v>361</v>
      </c>
      <c r="D10" s="43" t="s">
        <v>362</v>
      </c>
      <c r="E10" s="44" t="s">
        <v>362</v>
      </c>
      <c r="F10" s="42" t="s">
        <v>361</v>
      </c>
      <c r="G10" s="43" t="s">
        <v>362</v>
      </c>
      <c r="H10" s="44" t="s">
        <v>362</v>
      </c>
      <c r="I10" s="42" t="s">
        <v>361</v>
      </c>
    </row>
    <row r="11" spans="1:12" x14ac:dyDescent="0.25">
      <c r="A11" s="15"/>
      <c r="B11" s="42"/>
      <c r="C11" s="35"/>
      <c r="D11" s="35"/>
      <c r="E11" s="59">
        <v>8137</v>
      </c>
      <c r="F11" s="35"/>
      <c r="G11" s="35"/>
      <c r="H11" s="59">
        <v>8845</v>
      </c>
      <c r="I11" s="35"/>
    </row>
    <row r="12" spans="1:12" x14ac:dyDescent="0.25">
      <c r="A12" s="15"/>
      <c r="B12" s="72" t="s">
        <v>776</v>
      </c>
      <c r="C12" s="32"/>
      <c r="D12" s="32"/>
      <c r="E12" s="40"/>
      <c r="F12" s="32"/>
      <c r="G12" s="32"/>
      <c r="H12" s="40"/>
      <c r="I12" s="32"/>
    </row>
    <row r="13" spans="1:12" ht="26.25" x14ac:dyDescent="0.25">
      <c r="A13" s="15"/>
      <c r="B13" s="34" t="s">
        <v>777</v>
      </c>
      <c r="C13" s="35"/>
      <c r="D13" s="35"/>
      <c r="E13" s="59">
        <v>4087</v>
      </c>
      <c r="F13" s="35"/>
      <c r="G13" s="35"/>
      <c r="H13" s="59">
        <v>4552</v>
      </c>
      <c r="I13" s="35"/>
    </row>
    <row r="14" spans="1:12" x14ac:dyDescent="0.25">
      <c r="A14" s="15"/>
      <c r="B14" s="31" t="s">
        <v>778</v>
      </c>
      <c r="C14" s="32"/>
      <c r="D14" s="32"/>
      <c r="E14" s="33" t="s">
        <v>779</v>
      </c>
      <c r="F14" s="32" t="s">
        <v>359</v>
      </c>
      <c r="G14" s="32"/>
      <c r="H14" s="33" t="s">
        <v>780</v>
      </c>
      <c r="I14" s="32" t="s">
        <v>359</v>
      </c>
    </row>
    <row r="15" spans="1:12" ht="15.75" thickBot="1" x14ac:dyDescent="0.3">
      <c r="A15" s="15"/>
      <c r="B15" s="42" t="s">
        <v>361</v>
      </c>
      <c r="C15" s="42" t="s">
        <v>361</v>
      </c>
      <c r="D15" s="43" t="s">
        <v>362</v>
      </c>
      <c r="E15" s="44" t="s">
        <v>362</v>
      </c>
      <c r="F15" s="42" t="s">
        <v>361</v>
      </c>
      <c r="G15" s="43" t="s">
        <v>362</v>
      </c>
      <c r="H15" s="44" t="s">
        <v>362</v>
      </c>
      <c r="I15" s="42" t="s">
        <v>361</v>
      </c>
    </row>
    <row r="16" spans="1:12" x14ac:dyDescent="0.25">
      <c r="A16" s="15"/>
      <c r="B16" s="42"/>
      <c r="C16" s="35"/>
      <c r="D16" s="35"/>
      <c r="E16" s="59">
        <v>2941</v>
      </c>
      <c r="F16" s="35"/>
      <c r="G16" s="35"/>
      <c r="H16" s="59">
        <v>3301</v>
      </c>
      <c r="I16" s="35"/>
    </row>
    <row r="17" spans="1:12" ht="15.75" thickBot="1" x14ac:dyDescent="0.3">
      <c r="A17" s="15"/>
      <c r="B17" s="42" t="s">
        <v>361</v>
      </c>
      <c r="C17" s="42" t="s">
        <v>361</v>
      </c>
      <c r="D17" s="43" t="s">
        <v>362</v>
      </c>
      <c r="E17" s="44" t="s">
        <v>362</v>
      </c>
      <c r="F17" s="42" t="s">
        <v>361</v>
      </c>
      <c r="G17" s="43" t="s">
        <v>362</v>
      </c>
      <c r="H17" s="44" t="s">
        <v>362</v>
      </c>
      <c r="I17" s="42" t="s">
        <v>361</v>
      </c>
    </row>
    <row r="18" spans="1:12" x14ac:dyDescent="0.25">
      <c r="A18" s="15"/>
      <c r="B18" s="51" t="s">
        <v>445</v>
      </c>
      <c r="C18" s="32"/>
      <c r="D18" s="32"/>
      <c r="E18" s="52">
        <v>11078</v>
      </c>
      <c r="F18" s="32"/>
      <c r="G18" s="32"/>
      <c r="H18" s="52">
        <v>12146</v>
      </c>
      <c r="I18" s="32"/>
    </row>
    <row r="19" spans="1:12" ht="15.75" thickBot="1" x14ac:dyDescent="0.3">
      <c r="A19" s="15"/>
      <c r="B19" s="42" t="s">
        <v>361</v>
      </c>
      <c r="C19" s="42" t="s">
        <v>361</v>
      </c>
      <c r="D19" s="43" t="s">
        <v>362</v>
      </c>
      <c r="E19" s="44" t="s">
        <v>362</v>
      </c>
      <c r="F19" s="42" t="s">
        <v>361</v>
      </c>
      <c r="G19" s="43" t="s">
        <v>362</v>
      </c>
      <c r="H19" s="44" t="s">
        <v>362</v>
      </c>
      <c r="I19" s="42" t="s">
        <v>361</v>
      </c>
    </row>
    <row r="20" spans="1:12" ht="15.75" thickBot="1" x14ac:dyDescent="0.3">
      <c r="A20" s="15"/>
      <c r="B20" s="42" t="s">
        <v>361</v>
      </c>
      <c r="C20" s="42" t="s">
        <v>361</v>
      </c>
      <c r="D20" s="43" t="s">
        <v>362</v>
      </c>
      <c r="E20" s="44" t="s">
        <v>362</v>
      </c>
      <c r="F20" s="42" t="s">
        <v>361</v>
      </c>
      <c r="G20" s="43" t="s">
        <v>362</v>
      </c>
      <c r="H20" s="44" t="s">
        <v>362</v>
      </c>
      <c r="I20" s="42" t="s">
        <v>362</v>
      </c>
    </row>
    <row r="21" spans="1:12" x14ac:dyDescent="0.25">
      <c r="A21" s="15"/>
      <c r="B21" s="26"/>
      <c r="C21" s="26"/>
      <c r="D21" s="26"/>
      <c r="E21" s="26"/>
      <c r="F21" s="26"/>
      <c r="G21" s="26"/>
      <c r="H21" s="26"/>
      <c r="I21" s="26"/>
      <c r="J21" s="26"/>
      <c r="K21" s="26"/>
      <c r="L21" s="26"/>
    </row>
    <row r="22" spans="1:12" x14ac:dyDescent="0.25">
      <c r="A22" s="15"/>
      <c r="B22" s="27"/>
      <c r="C22" s="27"/>
      <c r="D22" s="27"/>
      <c r="E22" s="27"/>
      <c r="F22" s="27"/>
      <c r="G22" s="27"/>
      <c r="H22" s="27"/>
      <c r="I22" s="27"/>
      <c r="J22" s="27"/>
      <c r="K22" s="27"/>
      <c r="L22" s="27"/>
    </row>
    <row r="23" spans="1:12" ht="25.5" customHeight="1" x14ac:dyDescent="0.25">
      <c r="A23" s="15" t="s">
        <v>1995</v>
      </c>
      <c r="B23" s="24" t="s">
        <v>1996</v>
      </c>
      <c r="C23" s="24"/>
      <c r="D23" s="24"/>
      <c r="E23" s="24"/>
      <c r="F23" s="24"/>
      <c r="G23" s="24"/>
      <c r="H23" s="24"/>
      <c r="I23" s="24"/>
      <c r="J23" s="24"/>
      <c r="K23" s="24"/>
      <c r="L23" s="24"/>
    </row>
    <row r="24" spans="1:12" ht="15.75" thickBot="1" x14ac:dyDescent="0.3">
      <c r="A24" s="15"/>
      <c r="B24" s="28" t="s">
        <v>350</v>
      </c>
      <c r="C24" s="29"/>
      <c r="D24" s="37">
        <v>2014</v>
      </c>
      <c r="E24" s="37"/>
      <c r="F24" s="29"/>
      <c r="G24" s="37">
        <v>2013</v>
      </c>
      <c r="H24" s="37"/>
      <c r="I24" s="29"/>
      <c r="J24" s="37">
        <v>2012</v>
      </c>
      <c r="K24" s="37"/>
      <c r="L24" s="29"/>
    </row>
    <row r="25" spans="1:12" x14ac:dyDescent="0.25">
      <c r="A25" s="15"/>
      <c r="B25" s="51" t="s">
        <v>785</v>
      </c>
      <c r="C25" s="32"/>
      <c r="D25" s="32"/>
      <c r="E25" s="55">
        <v>317</v>
      </c>
      <c r="F25" s="32"/>
      <c r="G25" s="32"/>
      <c r="H25" s="55">
        <v>271</v>
      </c>
      <c r="I25" s="32"/>
      <c r="J25" s="32"/>
      <c r="K25" s="55">
        <v>227</v>
      </c>
      <c r="L25" s="32"/>
    </row>
    <row r="26" spans="1:12" x14ac:dyDescent="0.25">
      <c r="A26" s="15"/>
      <c r="B26" s="34" t="s">
        <v>786</v>
      </c>
      <c r="C26" s="35"/>
      <c r="D26" s="35"/>
      <c r="E26" s="36">
        <v>103</v>
      </c>
      <c r="F26" s="35"/>
      <c r="G26" s="35"/>
      <c r="H26" s="36">
        <v>147</v>
      </c>
      <c r="I26" s="35"/>
      <c r="J26" s="35"/>
      <c r="K26" s="36">
        <v>155</v>
      </c>
      <c r="L26" s="35"/>
    </row>
    <row r="27" spans="1:12" x14ac:dyDescent="0.25">
      <c r="A27" s="15"/>
      <c r="B27" s="31" t="s">
        <v>787</v>
      </c>
      <c r="C27" s="32"/>
      <c r="D27" s="32"/>
      <c r="E27" s="33" t="s">
        <v>788</v>
      </c>
      <c r="F27" s="32" t="s">
        <v>359</v>
      </c>
      <c r="G27" s="32"/>
      <c r="H27" s="33" t="s">
        <v>789</v>
      </c>
      <c r="I27" s="32" t="s">
        <v>359</v>
      </c>
      <c r="J27" s="32"/>
      <c r="K27" s="33" t="s">
        <v>790</v>
      </c>
      <c r="L27" s="32" t="s">
        <v>359</v>
      </c>
    </row>
    <row r="28" spans="1:12" x14ac:dyDescent="0.25">
      <c r="A28" s="15"/>
      <c r="B28" s="34" t="s">
        <v>791</v>
      </c>
      <c r="C28" s="35"/>
      <c r="D28" s="35"/>
      <c r="E28" s="36" t="s">
        <v>792</v>
      </c>
      <c r="F28" s="35" t="s">
        <v>359</v>
      </c>
      <c r="G28" s="35"/>
      <c r="H28" s="36" t="s">
        <v>571</v>
      </c>
      <c r="I28" s="35" t="s">
        <v>359</v>
      </c>
      <c r="J28" s="35"/>
      <c r="K28" s="36">
        <v>2</v>
      </c>
      <c r="L28" s="35"/>
    </row>
    <row r="29" spans="1:12" ht="15.75" thickBot="1" x14ac:dyDescent="0.3">
      <c r="A29" s="15"/>
      <c r="B29" s="42" t="s">
        <v>361</v>
      </c>
      <c r="C29" s="42" t="s">
        <v>361</v>
      </c>
      <c r="D29" s="43" t="s">
        <v>362</v>
      </c>
      <c r="E29" s="44" t="s">
        <v>362</v>
      </c>
      <c r="F29" s="42" t="s">
        <v>361</v>
      </c>
      <c r="G29" s="43" t="s">
        <v>362</v>
      </c>
      <c r="H29" s="44" t="s">
        <v>362</v>
      </c>
      <c r="I29" s="42" t="s">
        <v>361</v>
      </c>
      <c r="J29" s="43" t="s">
        <v>362</v>
      </c>
      <c r="K29" s="44" t="s">
        <v>362</v>
      </c>
      <c r="L29" s="42" t="s">
        <v>361</v>
      </c>
    </row>
    <row r="30" spans="1:12" x14ac:dyDescent="0.25">
      <c r="A30" s="15"/>
      <c r="B30" s="51" t="s">
        <v>793</v>
      </c>
      <c r="C30" s="32"/>
      <c r="D30" s="32"/>
      <c r="E30" s="55">
        <v>279</v>
      </c>
      <c r="F30" s="32"/>
      <c r="G30" s="32"/>
      <c r="H30" s="55">
        <v>317</v>
      </c>
      <c r="I30" s="32"/>
      <c r="J30" s="32"/>
      <c r="K30" s="55">
        <v>271</v>
      </c>
      <c r="L30" s="32"/>
    </row>
    <row r="31" spans="1:12" ht="15.75" thickBot="1" x14ac:dyDescent="0.3">
      <c r="A31" s="15"/>
      <c r="B31" s="42" t="s">
        <v>361</v>
      </c>
      <c r="C31" s="42" t="s">
        <v>361</v>
      </c>
      <c r="D31" s="43" t="s">
        <v>362</v>
      </c>
      <c r="E31" s="44" t="s">
        <v>362</v>
      </c>
      <c r="F31" s="42" t="s">
        <v>361</v>
      </c>
      <c r="G31" s="43" t="s">
        <v>362</v>
      </c>
      <c r="H31" s="44" t="s">
        <v>362</v>
      </c>
      <c r="I31" s="42" t="s">
        <v>361</v>
      </c>
      <c r="J31" s="43" t="s">
        <v>362</v>
      </c>
      <c r="K31" s="44" t="s">
        <v>362</v>
      </c>
      <c r="L31" s="42" t="s">
        <v>361</v>
      </c>
    </row>
    <row r="32" spans="1:12" ht="15.75" thickBot="1" x14ac:dyDescent="0.3">
      <c r="A32" s="15"/>
      <c r="B32" s="42" t="s">
        <v>361</v>
      </c>
      <c r="C32" s="42" t="s">
        <v>361</v>
      </c>
      <c r="D32" s="43" t="s">
        <v>362</v>
      </c>
      <c r="E32" s="44" t="s">
        <v>362</v>
      </c>
      <c r="F32" s="42" t="s">
        <v>361</v>
      </c>
      <c r="G32" s="43" t="s">
        <v>362</v>
      </c>
      <c r="H32" s="44" t="s">
        <v>362</v>
      </c>
      <c r="I32" s="42" t="s">
        <v>361</v>
      </c>
      <c r="J32" s="43" t="s">
        <v>362</v>
      </c>
      <c r="K32" s="44" t="s">
        <v>362</v>
      </c>
      <c r="L32" s="42" t="s">
        <v>362</v>
      </c>
    </row>
    <row r="33" spans="1:12" x14ac:dyDescent="0.25">
      <c r="A33" s="15"/>
      <c r="B33" s="26"/>
      <c r="C33" s="26"/>
      <c r="D33" s="26"/>
      <c r="E33" s="26"/>
      <c r="F33" s="26"/>
      <c r="G33" s="26"/>
      <c r="H33" s="26"/>
      <c r="I33" s="26"/>
      <c r="J33" s="26"/>
      <c r="K33" s="26"/>
      <c r="L33" s="26"/>
    </row>
    <row r="34" spans="1:12" x14ac:dyDescent="0.25">
      <c r="A34" s="15"/>
      <c r="B34" s="27"/>
      <c r="C34" s="27"/>
      <c r="D34" s="27"/>
      <c r="E34" s="27"/>
      <c r="F34" s="27"/>
      <c r="G34" s="27"/>
      <c r="H34" s="27"/>
      <c r="I34" s="27"/>
      <c r="J34" s="27"/>
      <c r="K34" s="27"/>
      <c r="L34" s="27"/>
    </row>
  </sheetData>
  <mergeCells count="18">
    <mergeCell ref="A23:A34"/>
    <mergeCell ref="B23:L23"/>
    <mergeCell ref="B33:L33"/>
    <mergeCell ref="B34:L34"/>
    <mergeCell ref="A1:A2"/>
    <mergeCell ref="B1:L1"/>
    <mergeCell ref="B2:L2"/>
    <mergeCell ref="B3:L3"/>
    <mergeCell ref="A4:A22"/>
    <mergeCell ref="B4:L4"/>
    <mergeCell ref="B21:L21"/>
    <mergeCell ref="B22:L22"/>
    <mergeCell ref="D5:H5"/>
    <mergeCell ref="D6:E6"/>
    <mergeCell ref="G6:H6"/>
    <mergeCell ref="D24:E24"/>
    <mergeCell ref="G24:H24"/>
    <mergeCell ref="J24:K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3.140625" bestFit="1" customWidth="1"/>
    <col min="2" max="2" width="36.5703125" customWidth="1"/>
    <col min="3" max="4" width="1.42578125" customWidth="1"/>
    <col min="5" max="5" width="11.5703125" customWidth="1"/>
    <col min="6" max="6" width="3.28515625" customWidth="1"/>
    <col min="7" max="7" width="1.42578125" customWidth="1"/>
    <col min="8" max="8" width="11.5703125" customWidth="1"/>
    <col min="9" max="9" width="3.28515625" customWidth="1"/>
  </cols>
  <sheetData>
    <row r="1" spans="1:9" ht="15" customHeight="1" x14ac:dyDescent="0.25">
      <c r="A1" s="7" t="s">
        <v>1997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81</v>
      </c>
      <c r="B3" s="18"/>
      <c r="C3" s="18"/>
      <c r="D3" s="18"/>
      <c r="E3" s="18"/>
      <c r="F3" s="18"/>
      <c r="G3" s="18"/>
      <c r="H3" s="18"/>
      <c r="I3" s="18"/>
    </row>
    <row r="4" spans="1:9" ht="25.5" customHeight="1" x14ac:dyDescent="0.25">
      <c r="A4" s="15" t="s">
        <v>81</v>
      </c>
      <c r="B4" s="24" t="s">
        <v>1998</v>
      </c>
      <c r="C4" s="24"/>
      <c r="D4" s="24"/>
      <c r="E4" s="24"/>
      <c r="F4" s="24"/>
      <c r="G4" s="24"/>
      <c r="H4" s="24"/>
      <c r="I4" s="24"/>
    </row>
    <row r="5" spans="1:9" ht="15.75" thickBot="1" x14ac:dyDescent="0.3">
      <c r="A5" s="15"/>
      <c r="B5" s="11"/>
      <c r="C5" s="29"/>
      <c r="D5" s="37" t="s">
        <v>496</v>
      </c>
      <c r="E5" s="37"/>
      <c r="F5" s="37"/>
      <c r="G5" s="37"/>
      <c r="H5" s="37"/>
      <c r="I5" s="29"/>
    </row>
    <row r="6" spans="1:9" ht="15.75" thickBot="1" x14ac:dyDescent="0.3">
      <c r="A6" s="15"/>
      <c r="B6" s="28" t="s">
        <v>350</v>
      </c>
      <c r="C6" s="29"/>
      <c r="D6" s="56">
        <v>2014</v>
      </c>
      <c r="E6" s="56"/>
      <c r="F6" s="29"/>
      <c r="G6" s="56">
        <v>2013</v>
      </c>
      <c r="H6" s="56"/>
      <c r="I6" s="29"/>
    </row>
    <row r="7" spans="1:9" x14ac:dyDescent="0.25">
      <c r="A7" s="15"/>
      <c r="B7" s="31" t="s">
        <v>796</v>
      </c>
      <c r="C7" s="32"/>
      <c r="D7" s="32"/>
      <c r="E7" s="50">
        <v>2105</v>
      </c>
      <c r="F7" s="32"/>
      <c r="G7" s="32"/>
      <c r="H7" s="50">
        <v>2403</v>
      </c>
      <c r="I7" s="32"/>
    </row>
    <row r="8" spans="1:9" x14ac:dyDescent="0.25">
      <c r="A8" s="15"/>
      <c r="B8" s="34" t="s">
        <v>797</v>
      </c>
      <c r="C8" s="35"/>
      <c r="D8" s="35"/>
      <c r="E8" s="59">
        <v>1761</v>
      </c>
      <c r="F8" s="35"/>
      <c r="G8" s="35"/>
      <c r="H8" s="59">
        <v>1893</v>
      </c>
      <c r="I8" s="35"/>
    </row>
    <row r="9" spans="1:9" x14ac:dyDescent="0.25">
      <c r="A9" s="15"/>
      <c r="B9" s="31" t="s">
        <v>798</v>
      </c>
      <c r="C9" s="32"/>
      <c r="D9" s="32"/>
      <c r="E9" s="50">
        <v>1572</v>
      </c>
      <c r="F9" s="32"/>
      <c r="G9" s="32"/>
      <c r="H9" s="50">
        <v>1834</v>
      </c>
      <c r="I9" s="32"/>
    </row>
    <row r="10" spans="1:9" x14ac:dyDescent="0.25">
      <c r="A10" s="15"/>
      <c r="B10" s="34" t="s">
        <v>799</v>
      </c>
      <c r="C10" s="35"/>
      <c r="D10" s="35"/>
      <c r="E10" s="36">
        <v>253</v>
      </c>
      <c r="F10" s="35"/>
      <c r="G10" s="35"/>
      <c r="H10" s="36">
        <v>246</v>
      </c>
      <c r="I10" s="35"/>
    </row>
    <row r="11" spans="1:9" ht="15.75" thickBot="1" x14ac:dyDescent="0.3">
      <c r="A11" s="15"/>
      <c r="B11" s="42" t="s">
        <v>361</v>
      </c>
      <c r="C11" s="42" t="s">
        <v>361</v>
      </c>
      <c r="D11" s="43" t="s">
        <v>362</v>
      </c>
      <c r="E11" s="44" t="s">
        <v>362</v>
      </c>
      <c r="F11" s="42" t="s">
        <v>361</v>
      </c>
      <c r="G11" s="43" t="s">
        <v>362</v>
      </c>
      <c r="H11" s="44" t="s">
        <v>362</v>
      </c>
      <c r="I11" s="42" t="s">
        <v>361</v>
      </c>
    </row>
    <row r="12" spans="1:9" x14ac:dyDescent="0.25">
      <c r="A12" s="15"/>
      <c r="B12" s="75"/>
      <c r="C12" s="32"/>
      <c r="D12" s="32"/>
      <c r="E12" s="50">
        <v>5691</v>
      </c>
      <c r="F12" s="32"/>
      <c r="G12" s="32"/>
      <c r="H12" s="50">
        <v>6376</v>
      </c>
      <c r="I12" s="32"/>
    </row>
    <row r="13" spans="1:9" x14ac:dyDescent="0.25">
      <c r="A13" s="15"/>
      <c r="B13" s="34" t="s">
        <v>778</v>
      </c>
      <c r="C13" s="35"/>
      <c r="D13" s="35"/>
      <c r="E13" s="36" t="s">
        <v>800</v>
      </c>
      <c r="F13" s="35" t="s">
        <v>359</v>
      </c>
      <c r="G13" s="35"/>
      <c r="H13" s="36" t="s">
        <v>801</v>
      </c>
      <c r="I13" s="35" t="s">
        <v>359</v>
      </c>
    </row>
    <row r="14" spans="1:9" ht="15.75" thickBot="1" x14ac:dyDescent="0.3">
      <c r="A14" s="15"/>
      <c r="B14" s="42" t="s">
        <v>361</v>
      </c>
      <c r="C14" s="42" t="s">
        <v>361</v>
      </c>
      <c r="D14" s="43" t="s">
        <v>362</v>
      </c>
      <c r="E14" s="44" t="s">
        <v>362</v>
      </c>
      <c r="F14" s="42" t="s">
        <v>361</v>
      </c>
      <c r="G14" s="43" t="s">
        <v>362</v>
      </c>
      <c r="H14" s="44" t="s">
        <v>362</v>
      </c>
      <c r="I14" s="42" t="s">
        <v>361</v>
      </c>
    </row>
    <row r="15" spans="1:9" x14ac:dyDescent="0.25">
      <c r="A15" s="15"/>
      <c r="B15" s="51" t="s">
        <v>445</v>
      </c>
      <c r="C15" s="32"/>
      <c r="D15" s="32"/>
      <c r="E15" s="52">
        <v>5376</v>
      </c>
      <c r="F15" s="32"/>
      <c r="G15" s="32"/>
      <c r="H15" s="52">
        <v>6004</v>
      </c>
      <c r="I15" s="32"/>
    </row>
    <row r="16" spans="1:9" ht="15.75" thickBot="1" x14ac:dyDescent="0.3">
      <c r="A16" s="15"/>
      <c r="B16" s="42" t="s">
        <v>361</v>
      </c>
      <c r="C16" s="42" t="s">
        <v>361</v>
      </c>
      <c r="D16" s="43" t="s">
        <v>362</v>
      </c>
      <c r="E16" s="44" t="s">
        <v>362</v>
      </c>
      <c r="F16" s="42" t="s">
        <v>361</v>
      </c>
      <c r="G16" s="43" t="s">
        <v>362</v>
      </c>
      <c r="H16" s="44" t="s">
        <v>362</v>
      </c>
      <c r="I16" s="42" t="s">
        <v>361</v>
      </c>
    </row>
    <row r="17" spans="1:9" ht="15.75" thickBot="1" x14ac:dyDescent="0.3">
      <c r="A17" s="15"/>
      <c r="B17" s="42" t="s">
        <v>361</v>
      </c>
      <c r="C17" s="42" t="s">
        <v>361</v>
      </c>
      <c r="D17" s="43" t="s">
        <v>362</v>
      </c>
      <c r="E17" s="44" t="s">
        <v>362</v>
      </c>
      <c r="F17" s="42" t="s">
        <v>361</v>
      </c>
      <c r="G17" s="43" t="s">
        <v>362</v>
      </c>
      <c r="H17" s="44" t="s">
        <v>362</v>
      </c>
      <c r="I17" s="42" t="s">
        <v>362</v>
      </c>
    </row>
    <row r="18" spans="1:9" x14ac:dyDescent="0.25">
      <c r="A18" s="15"/>
      <c r="B18" s="26"/>
      <c r="C18" s="26"/>
      <c r="D18" s="26"/>
      <c r="E18" s="26"/>
      <c r="F18" s="26"/>
      <c r="G18" s="26"/>
      <c r="H18" s="26"/>
      <c r="I18" s="26"/>
    </row>
    <row r="19" spans="1:9" x14ac:dyDescent="0.25">
      <c r="A19" s="15"/>
      <c r="B19" s="27"/>
      <c r="C19" s="27"/>
      <c r="D19" s="27"/>
      <c r="E19" s="27"/>
      <c r="F19" s="27"/>
      <c r="G19" s="27"/>
      <c r="H19" s="27"/>
      <c r="I19" s="27"/>
    </row>
  </sheetData>
  <mergeCells count="11">
    <mergeCell ref="B19:I19"/>
    <mergeCell ref="D5:H5"/>
    <mergeCell ref="D6:E6"/>
    <mergeCell ref="G6:H6"/>
    <mergeCell ref="A1:A2"/>
    <mergeCell ref="B1:I1"/>
    <mergeCell ref="B2:I2"/>
    <mergeCell ref="B3:I3"/>
    <mergeCell ref="A4:A19"/>
    <mergeCell ref="B4:I4"/>
    <mergeCell ref="B18:I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1.28515625" bestFit="1" customWidth="1"/>
    <col min="2" max="2" width="36.5703125" bestFit="1" customWidth="1"/>
    <col min="3" max="4" width="1.28515625" customWidth="1"/>
    <col min="5" max="5" width="7.85546875" customWidth="1"/>
    <col min="6" max="7" width="1.28515625" customWidth="1"/>
    <col min="8" max="8" width="7.85546875" customWidth="1"/>
    <col min="9" max="9" width="1.28515625" customWidth="1"/>
  </cols>
  <sheetData>
    <row r="1" spans="1:9" ht="15" customHeight="1" x14ac:dyDescent="0.25">
      <c r="A1" s="7" t="s">
        <v>1999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91</v>
      </c>
      <c r="B3" s="18"/>
      <c r="C3" s="18"/>
      <c r="D3" s="18"/>
      <c r="E3" s="18"/>
      <c r="F3" s="18"/>
      <c r="G3" s="18"/>
      <c r="H3" s="18"/>
      <c r="I3" s="18"/>
    </row>
    <row r="4" spans="1:9" ht="25.5" customHeight="1" x14ac:dyDescent="0.25">
      <c r="A4" s="15" t="s">
        <v>91</v>
      </c>
      <c r="B4" s="24" t="s">
        <v>1994</v>
      </c>
      <c r="C4" s="24"/>
      <c r="D4" s="24"/>
      <c r="E4" s="24"/>
      <c r="F4" s="24"/>
      <c r="G4" s="24"/>
      <c r="H4" s="24"/>
      <c r="I4" s="24"/>
    </row>
    <row r="5" spans="1:9" ht="15.75" thickBot="1" x14ac:dyDescent="0.3">
      <c r="A5" s="15"/>
      <c r="B5" s="11"/>
      <c r="C5" s="29"/>
      <c r="D5" s="37" t="s">
        <v>496</v>
      </c>
      <c r="E5" s="37"/>
      <c r="F5" s="37"/>
      <c r="G5" s="37"/>
      <c r="H5" s="37"/>
      <c r="I5" s="29"/>
    </row>
    <row r="6" spans="1:9" ht="15.75" thickBot="1" x14ac:dyDescent="0.3">
      <c r="A6" s="15"/>
      <c r="B6" s="28" t="s">
        <v>350</v>
      </c>
      <c r="C6" s="29"/>
      <c r="D6" s="56">
        <v>2014</v>
      </c>
      <c r="E6" s="56"/>
      <c r="F6" s="29"/>
      <c r="G6" s="56">
        <v>2013</v>
      </c>
      <c r="H6" s="56"/>
      <c r="I6" s="29"/>
    </row>
    <row r="7" spans="1:9" x14ac:dyDescent="0.25">
      <c r="A7" s="15"/>
      <c r="B7" s="31" t="s">
        <v>805</v>
      </c>
      <c r="C7" s="32"/>
      <c r="D7" s="32"/>
      <c r="E7" s="33" t="s">
        <v>806</v>
      </c>
      <c r="F7" s="32"/>
      <c r="G7" s="32"/>
      <c r="H7" s="33" t="s">
        <v>807</v>
      </c>
      <c r="I7" s="32"/>
    </row>
    <row r="8" spans="1:9" ht="26.25" x14ac:dyDescent="0.25">
      <c r="A8" s="15"/>
      <c r="B8" s="34" t="s">
        <v>808</v>
      </c>
      <c r="C8" s="35"/>
      <c r="D8" s="35"/>
      <c r="E8" s="36" t="s">
        <v>643</v>
      </c>
      <c r="F8" s="35"/>
      <c r="G8" s="35"/>
      <c r="H8" s="36" t="s">
        <v>667</v>
      </c>
      <c r="I8" s="35"/>
    </row>
    <row r="9" spans="1:9" x14ac:dyDescent="0.25">
      <c r="A9" s="15"/>
      <c r="B9" s="31" t="s">
        <v>809</v>
      </c>
      <c r="C9" s="32"/>
      <c r="D9" s="32"/>
      <c r="E9" s="33" t="s">
        <v>810</v>
      </c>
      <c r="F9" s="32"/>
      <c r="G9" s="32"/>
      <c r="H9" s="33" t="s">
        <v>630</v>
      </c>
      <c r="I9" s="32"/>
    </row>
    <row r="10" spans="1:9" x14ac:dyDescent="0.25">
      <c r="A10" s="15"/>
      <c r="B10" s="34" t="s">
        <v>811</v>
      </c>
      <c r="C10" s="35"/>
      <c r="D10" s="35"/>
      <c r="E10" s="36" t="s">
        <v>734</v>
      </c>
      <c r="F10" s="35"/>
      <c r="G10" s="35"/>
      <c r="H10" s="36" t="s">
        <v>476</v>
      </c>
      <c r="I10" s="35"/>
    </row>
    <row r="11" spans="1:9" x14ac:dyDescent="0.25">
      <c r="A11" s="15"/>
      <c r="B11" s="31" t="s">
        <v>812</v>
      </c>
      <c r="C11" s="32"/>
      <c r="D11" s="32"/>
      <c r="E11" s="33" t="s">
        <v>729</v>
      </c>
      <c r="F11" s="32"/>
      <c r="G11" s="32"/>
      <c r="H11" s="33" t="s">
        <v>750</v>
      </c>
      <c r="I11" s="32"/>
    </row>
    <row r="12" spans="1:9" x14ac:dyDescent="0.25">
      <c r="A12" s="15"/>
      <c r="B12" s="34" t="s">
        <v>125</v>
      </c>
      <c r="C12" s="35"/>
      <c r="D12" s="35"/>
      <c r="E12" s="36" t="s">
        <v>813</v>
      </c>
      <c r="F12" s="35"/>
      <c r="G12" s="35"/>
      <c r="H12" s="36" t="s">
        <v>814</v>
      </c>
      <c r="I12" s="35"/>
    </row>
    <row r="13" spans="1:9" ht="15.75" thickBot="1" x14ac:dyDescent="0.3">
      <c r="A13" s="15"/>
      <c r="B13" s="42" t="s">
        <v>361</v>
      </c>
      <c r="C13" s="42" t="s">
        <v>361</v>
      </c>
      <c r="D13" s="43" t="s">
        <v>362</v>
      </c>
      <c r="E13" s="44" t="s">
        <v>362</v>
      </c>
      <c r="F13" s="42" t="s">
        <v>361</v>
      </c>
      <c r="G13" s="43" t="s">
        <v>362</v>
      </c>
      <c r="H13" s="44" t="s">
        <v>362</v>
      </c>
      <c r="I13" s="42" t="s">
        <v>361</v>
      </c>
    </row>
    <row r="14" spans="1:9" x14ac:dyDescent="0.25">
      <c r="A14" s="15"/>
      <c r="B14" s="51" t="s">
        <v>445</v>
      </c>
      <c r="C14" s="32"/>
      <c r="D14" s="32"/>
      <c r="E14" s="55" t="s">
        <v>815</v>
      </c>
      <c r="F14" s="32"/>
      <c r="G14" s="32"/>
      <c r="H14" s="55" t="s">
        <v>816</v>
      </c>
      <c r="I14" s="32"/>
    </row>
    <row r="15" spans="1:9" ht="15.75" thickBot="1" x14ac:dyDescent="0.3">
      <c r="A15" s="15"/>
      <c r="B15" s="42" t="s">
        <v>361</v>
      </c>
      <c r="C15" s="42" t="s">
        <v>361</v>
      </c>
      <c r="D15" s="43" t="s">
        <v>362</v>
      </c>
      <c r="E15" s="44" t="s">
        <v>362</v>
      </c>
      <c r="F15" s="42" t="s">
        <v>361</v>
      </c>
      <c r="G15" s="43" t="s">
        <v>362</v>
      </c>
      <c r="H15" s="44" t="s">
        <v>362</v>
      </c>
      <c r="I15" s="42" t="s">
        <v>361</v>
      </c>
    </row>
    <row r="16" spans="1:9" ht="15.75" thickBot="1" x14ac:dyDescent="0.3">
      <c r="A16" s="15"/>
      <c r="B16" s="42" t="s">
        <v>361</v>
      </c>
      <c r="C16" s="42" t="s">
        <v>361</v>
      </c>
      <c r="D16" s="43" t="s">
        <v>362</v>
      </c>
      <c r="E16" s="44" t="s">
        <v>362</v>
      </c>
      <c r="F16" s="42" t="s">
        <v>361</v>
      </c>
      <c r="G16" s="43" t="s">
        <v>362</v>
      </c>
      <c r="H16" s="44" t="s">
        <v>362</v>
      </c>
      <c r="I16" s="42" t="s">
        <v>362</v>
      </c>
    </row>
    <row r="17" spans="1:9" x14ac:dyDescent="0.25">
      <c r="A17" s="15"/>
      <c r="B17" s="26"/>
      <c r="C17" s="26"/>
      <c r="D17" s="26"/>
      <c r="E17" s="26"/>
      <c r="F17" s="26"/>
      <c r="G17" s="26"/>
      <c r="H17" s="26"/>
      <c r="I17" s="26"/>
    </row>
    <row r="18" spans="1:9" x14ac:dyDescent="0.25">
      <c r="A18" s="15"/>
      <c r="B18" s="27"/>
      <c r="C18" s="27"/>
      <c r="D18" s="27"/>
      <c r="E18" s="27"/>
      <c r="F18" s="27"/>
      <c r="G18" s="27"/>
      <c r="H18" s="27"/>
      <c r="I18" s="27"/>
    </row>
  </sheetData>
  <mergeCells count="11">
    <mergeCell ref="B18:I18"/>
    <mergeCell ref="D5:H5"/>
    <mergeCell ref="D6:E6"/>
    <mergeCell ref="G6:H6"/>
    <mergeCell ref="A1:A2"/>
    <mergeCell ref="B1:I1"/>
    <mergeCell ref="B2:I2"/>
    <mergeCell ref="B3:I3"/>
    <mergeCell ref="A4:A18"/>
    <mergeCell ref="B4:I4"/>
    <mergeCell ref="B17:I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4" width="1.85546875" customWidth="1"/>
    <col min="5" max="5" width="15.85546875" customWidth="1"/>
    <col min="6" max="6" width="4.28515625" customWidth="1"/>
    <col min="7" max="7" width="1.85546875" customWidth="1"/>
    <col min="8" max="8" width="15.85546875" customWidth="1"/>
    <col min="9" max="9" width="4.28515625" customWidth="1"/>
  </cols>
  <sheetData>
    <row r="1" spans="1:9" ht="15" customHeight="1" x14ac:dyDescent="0.25">
      <c r="A1" s="7" t="s">
        <v>2000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820</v>
      </c>
      <c r="B3" s="18"/>
      <c r="C3" s="18"/>
      <c r="D3" s="18"/>
      <c r="E3" s="18"/>
      <c r="F3" s="18"/>
      <c r="G3" s="18"/>
      <c r="H3" s="18"/>
      <c r="I3" s="18"/>
    </row>
    <row r="4" spans="1:9" ht="25.5" customHeight="1" x14ac:dyDescent="0.25">
      <c r="A4" s="15" t="s">
        <v>86</v>
      </c>
      <c r="B4" s="24" t="s">
        <v>2001</v>
      </c>
      <c r="C4" s="24"/>
      <c r="D4" s="24"/>
      <c r="E4" s="24"/>
      <c r="F4" s="24"/>
      <c r="G4" s="24"/>
      <c r="H4" s="24"/>
      <c r="I4" s="24"/>
    </row>
    <row r="5" spans="1:9" ht="15.75" thickBot="1" x14ac:dyDescent="0.3">
      <c r="A5" s="15"/>
      <c r="B5" s="11"/>
      <c r="C5" s="29"/>
      <c r="D5" s="37" t="s">
        <v>496</v>
      </c>
      <c r="E5" s="37"/>
      <c r="F5" s="37"/>
      <c r="G5" s="37"/>
      <c r="H5" s="37"/>
      <c r="I5" s="29"/>
    </row>
    <row r="6" spans="1:9" ht="15.75" thickBot="1" x14ac:dyDescent="0.3">
      <c r="A6" s="15"/>
      <c r="B6" s="28" t="s">
        <v>350</v>
      </c>
      <c r="C6" s="29"/>
      <c r="D6" s="56">
        <v>2014</v>
      </c>
      <c r="E6" s="56"/>
      <c r="F6" s="29"/>
      <c r="G6" s="56">
        <v>2013</v>
      </c>
      <c r="H6" s="56"/>
      <c r="I6" s="29"/>
    </row>
    <row r="7" spans="1:9" x14ac:dyDescent="0.25">
      <c r="A7" s="15"/>
      <c r="B7" s="31" t="s">
        <v>823</v>
      </c>
      <c r="C7" s="32"/>
      <c r="D7" s="32"/>
      <c r="E7" s="50">
        <v>4142</v>
      </c>
      <c r="F7" s="32"/>
      <c r="G7" s="32"/>
      <c r="H7" s="50">
        <v>4478</v>
      </c>
      <c r="I7" s="32"/>
    </row>
    <row r="8" spans="1:9" x14ac:dyDescent="0.25">
      <c r="A8" s="15"/>
      <c r="B8" s="34" t="s">
        <v>824</v>
      </c>
      <c r="C8" s="35"/>
      <c r="D8" s="35"/>
      <c r="E8" s="59">
        <v>7762</v>
      </c>
      <c r="F8" s="35"/>
      <c r="G8" s="35"/>
      <c r="H8" s="59">
        <v>8258</v>
      </c>
      <c r="I8" s="35"/>
    </row>
    <row r="9" spans="1:9" x14ac:dyDescent="0.25">
      <c r="A9" s="15"/>
      <c r="B9" s="31" t="s">
        <v>825</v>
      </c>
      <c r="C9" s="32"/>
      <c r="D9" s="32"/>
      <c r="E9" s="33">
        <v>653</v>
      </c>
      <c r="F9" s="32"/>
      <c r="G9" s="32"/>
      <c r="H9" s="33">
        <v>645</v>
      </c>
      <c r="I9" s="32"/>
    </row>
    <row r="10" spans="1:9" ht="15.75" thickBot="1" x14ac:dyDescent="0.3">
      <c r="A10" s="15"/>
      <c r="B10" s="42" t="s">
        <v>361</v>
      </c>
      <c r="C10" s="42" t="s">
        <v>361</v>
      </c>
      <c r="D10" s="43" t="s">
        <v>362</v>
      </c>
      <c r="E10" s="44" t="s">
        <v>362</v>
      </c>
      <c r="F10" s="42" t="s">
        <v>361</v>
      </c>
      <c r="G10" s="43" t="s">
        <v>362</v>
      </c>
      <c r="H10" s="44" t="s">
        <v>362</v>
      </c>
      <c r="I10" s="42" t="s">
        <v>361</v>
      </c>
    </row>
    <row r="11" spans="1:9" x14ac:dyDescent="0.25">
      <c r="A11" s="15"/>
      <c r="B11" s="42"/>
      <c r="C11" s="35"/>
      <c r="D11" s="35"/>
      <c r="E11" s="59">
        <v>12557</v>
      </c>
      <c r="F11" s="35"/>
      <c r="G11" s="35"/>
      <c r="H11" s="59">
        <v>13381</v>
      </c>
      <c r="I11" s="35"/>
    </row>
    <row r="12" spans="1:9" x14ac:dyDescent="0.25">
      <c r="A12" s="15"/>
      <c r="B12" s="31" t="s">
        <v>826</v>
      </c>
      <c r="C12" s="32"/>
      <c r="D12" s="32"/>
      <c r="E12" s="33" t="s">
        <v>827</v>
      </c>
      <c r="F12" s="32" t="s">
        <v>359</v>
      </c>
      <c r="G12" s="32"/>
      <c r="H12" s="33" t="s">
        <v>828</v>
      </c>
      <c r="I12" s="32" t="s">
        <v>359</v>
      </c>
    </row>
    <row r="13" spans="1:9" ht="15.75" thickBot="1" x14ac:dyDescent="0.3">
      <c r="A13" s="15"/>
      <c r="B13" s="42" t="s">
        <v>361</v>
      </c>
      <c r="C13" s="42" t="s">
        <v>361</v>
      </c>
      <c r="D13" s="43" t="s">
        <v>362</v>
      </c>
      <c r="E13" s="44" t="s">
        <v>362</v>
      </c>
      <c r="F13" s="42" t="s">
        <v>361</v>
      </c>
      <c r="G13" s="43" t="s">
        <v>362</v>
      </c>
      <c r="H13" s="44" t="s">
        <v>362</v>
      </c>
      <c r="I13" s="42" t="s">
        <v>361</v>
      </c>
    </row>
    <row r="14" spans="1:9" x14ac:dyDescent="0.25">
      <c r="A14" s="15"/>
      <c r="B14" s="46" t="s">
        <v>445</v>
      </c>
      <c r="C14" s="35"/>
      <c r="D14" s="35"/>
      <c r="E14" s="54">
        <v>5652</v>
      </c>
      <c r="F14" s="35"/>
      <c r="G14" s="35"/>
      <c r="H14" s="54">
        <v>6254</v>
      </c>
      <c r="I14" s="35"/>
    </row>
    <row r="15" spans="1:9" ht="15.75" thickBot="1" x14ac:dyDescent="0.3">
      <c r="A15" s="15"/>
      <c r="B15" s="42" t="s">
        <v>361</v>
      </c>
      <c r="C15" s="42" t="s">
        <v>361</v>
      </c>
      <c r="D15" s="43" t="s">
        <v>362</v>
      </c>
      <c r="E15" s="44" t="s">
        <v>362</v>
      </c>
      <c r="F15" s="42" t="s">
        <v>361</v>
      </c>
      <c r="G15" s="43" t="s">
        <v>362</v>
      </c>
      <c r="H15" s="44" t="s">
        <v>362</v>
      </c>
      <c r="I15" s="42" t="s">
        <v>361</v>
      </c>
    </row>
    <row r="16" spans="1:9" ht="15.75" thickBot="1" x14ac:dyDescent="0.3">
      <c r="A16" s="15"/>
      <c r="B16" s="42" t="s">
        <v>361</v>
      </c>
      <c r="C16" s="42" t="s">
        <v>361</v>
      </c>
      <c r="D16" s="43" t="s">
        <v>362</v>
      </c>
      <c r="E16" s="44" t="s">
        <v>362</v>
      </c>
      <c r="F16" s="42" t="s">
        <v>361</v>
      </c>
      <c r="G16" s="43" t="s">
        <v>362</v>
      </c>
      <c r="H16" s="44" t="s">
        <v>362</v>
      </c>
      <c r="I16" s="42" t="s">
        <v>362</v>
      </c>
    </row>
    <row r="17" spans="1:9" x14ac:dyDescent="0.25">
      <c r="A17" s="15"/>
      <c r="B17" s="26"/>
      <c r="C17" s="26"/>
      <c r="D17" s="26"/>
      <c r="E17" s="26"/>
      <c r="F17" s="26"/>
      <c r="G17" s="26"/>
      <c r="H17" s="26"/>
      <c r="I17" s="26"/>
    </row>
    <row r="18" spans="1:9" x14ac:dyDescent="0.25">
      <c r="A18" s="15"/>
      <c r="B18" s="27"/>
      <c r="C18" s="27"/>
      <c r="D18" s="27"/>
      <c r="E18" s="27"/>
      <c r="F18" s="27"/>
      <c r="G18" s="27"/>
      <c r="H18" s="27"/>
      <c r="I18" s="27"/>
    </row>
    <row r="19" spans="1:9" ht="25.5" customHeight="1" x14ac:dyDescent="0.25">
      <c r="A19" s="15" t="s">
        <v>2002</v>
      </c>
      <c r="B19" s="24" t="s">
        <v>1996</v>
      </c>
      <c r="C19" s="24"/>
      <c r="D19" s="24"/>
      <c r="E19" s="24"/>
      <c r="F19" s="24"/>
      <c r="G19" s="24"/>
      <c r="H19" s="24"/>
      <c r="I19" s="24"/>
    </row>
    <row r="20" spans="1:9" ht="15.75" thickBot="1" x14ac:dyDescent="0.3">
      <c r="A20" s="15"/>
      <c r="B20" s="11"/>
      <c r="C20" s="29"/>
      <c r="D20" s="37" t="s">
        <v>496</v>
      </c>
      <c r="E20" s="37"/>
      <c r="F20" s="37"/>
      <c r="G20" s="37"/>
      <c r="H20" s="37"/>
      <c r="I20" s="29"/>
    </row>
    <row r="21" spans="1:9" ht="15.75" thickBot="1" x14ac:dyDescent="0.3">
      <c r="A21" s="15"/>
      <c r="B21" s="28" t="s">
        <v>350</v>
      </c>
      <c r="C21" s="29"/>
      <c r="D21" s="56">
        <v>2014</v>
      </c>
      <c r="E21" s="56"/>
      <c r="F21" s="29"/>
      <c r="G21" s="56">
        <v>2013</v>
      </c>
      <c r="H21" s="56"/>
      <c r="I21" s="29"/>
    </row>
    <row r="22" spans="1:9" x14ac:dyDescent="0.25">
      <c r="A22" s="15"/>
      <c r="B22" s="31" t="s">
        <v>823</v>
      </c>
      <c r="C22" s="32"/>
      <c r="D22" s="32"/>
      <c r="E22" s="33">
        <v>192</v>
      </c>
      <c r="F22" s="32"/>
      <c r="G22" s="32"/>
      <c r="H22" s="33">
        <v>112</v>
      </c>
      <c r="I22" s="32"/>
    </row>
    <row r="23" spans="1:9" x14ac:dyDescent="0.25">
      <c r="A23" s="15"/>
      <c r="B23" s="34" t="s">
        <v>824</v>
      </c>
      <c r="C23" s="35"/>
      <c r="D23" s="35"/>
      <c r="E23" s="36">
        <v>88</v>
      </c>
      <c r="F23" s="35"/>
      <c r="G23" s="35"/>
      <c r="H23" s="36">
        <v>98</v>
      </c>
      <c r="I23" s="35"/>
    </row>
    <row r="24" spans="1:9" ht="15.75" thickBot="1" x14ac:dyDescent="0.3">
      <c r="A24" s="15"/>
      <c r="B24" s="42" t="s">
        <v>361</v>
      </c>
      <c r="C24" s="42" t="s">
        <v>361</v>
      </c>
      <c r="D24" s="43" t="s">
        <v>362</v>
      </c>
      <c r="E24" s="44" t="s">
        <v>362</v>
      </c>
      <c r="F24" s="42" t="s">
        <v>361</v>
      </c>
      <c r="G24" s="43" t="s">
        <v>362</v>
      </c>
      <c r="H24" s="44" t="s">
        <v>362</v>
      </c>
      <c r="I24" s="42" t="s">
        <v>361</v>
      </c>
    </row>
    <row r="25" spans="1:9" x14ac:dyDescent="0.25">
      <c r="A25" s="15"/>
      <c r="B25" s="75"/>
      <c r="C25" s="32"/>
      <c r="D25" s="32"/>
      <c r="E25" s="33">
        <v>280</v>
      </c>
      <c r="F25" s="32"/>
      <c r="G25" s="32"/>
      <c r="H25" s="33">
        <v>210</v>
      </c>
      <c r="I25" s="32"/>
    </row>
    <row r="26" spans="1:9" x14ac:dyDescent="0.25">
      <c r="A26" s="15"/>
      <c r="B26" s="34" t="s">
        <v>826</v>
      </c>
      <c r="C26" s="35"/>
      <c r="D26" s="35"/>
      <c r="E26" s="36" t="s">
        <v>830</v>
      </c>
      <c r="F26" s="35" t="s">
        <v>359</v>
      </c>
      <c r="G26" s="35"/>
      <c r="H26" s="36" t="s">
        <v>831</v>
      </c>
      <c r="I26" s="35" t="s">
        <v>359</v>
      </c>
    </row>
    <row r="27" spans="1:9" ht="15.75" thickBot="1" x14ac:dyDescent="0.3">
      <c r="A27" s="15"/>
      <c r="B27" s="42" t="s">
        <v>361</v>
      </c>
      <c r="C27" s="42" t="s">
        <v>361</v>
      </c>
      <c r="D27" s="43" t="s">
        <v>362</v>
      </c>
      <c r="E27" s="44" t="s">
        <v>362</v>
      </c>
      <c r="F27" s="42" t="s">
        <v>361</v>
      </c>
      <c r="G27" s="43" t="s">
        <v>362</v>
      </c>
      <c r="H27" s="44" t="s">
        <v>362</v>
      </c>
      <c r="I27" s="42" t="s">
        <v>361</v>
      </c>
    </row>
    <row r="28" spans="1:9" x14ac:dyDescent="0.25">
      <c r="A28" s="15"/>
      <c r="B28" s="51" t="s">
        <v>445</v>
      </c>
      <c r="C28" s="32"/>
      <c r="D28" s="32"/>
      <c r="E28" s="55">
        <v>117</v>
      </c>
      <c r="F28" s="32"/>
      <c r="G28" s="32"/>
      <c r="H28" s="55">
        <v>95</v>
      </c>
      <c r="I28" s="32"/>
    </row>
    <row r="29" spans="1:9" ht="15.75" thickBot="1" x14ac:dyDescent="0.3">
      <c r="A29" s="15"/>
      <c r="B29" s="42" t="s">
        <v>361</v>
      </c>
      <c r="C29" s="42" t="s">
        <v>361</v>
      </c>
      <c r="D29" s="43" t="s">
        <v>362</v>
      </c>
      <c r="E29" s="44" t="s">
        <v>362</v>
      </c>
      <c r="F29" s="42" t="s">
        <v>361</v>
      </c>
      <c r="G29" s="43" t="s">
        <v>362</v>
      </c>
      <c r="H29" s="44" t="s">
        <v>362</v>
      </c>
      <c r="I29" s="42" t="s">
        <v>361</v>
      </c>
    </row>
    <row r="30" spans="1:9" ht="15.75" thickBot="1" x14ac:dyDescent="0.3">
      <c r="A30" s="15"/>
      <c r="B30" s="42" t="s">
        <v>361</v>
      </c>
      <c r="C30" s="42" t="s">
        <v>361</v>
      </c>
      <c r="D30" s="43" t="s">
        <v>362</v>
      </c>
      <c r="E30" s="44" t="s">
        <v>362</v>
      </c>
      <c r="F30" s="42" t="s">
        <v>361</v>
      </c>
      <c r="G30" s="43" t="s">
        <v>362</v>
      </c>
      <c r="H30" s="44" t="s">
        <v>362</v>
      </c>
      <c r="I30" s="42" t="s">
        <v>362</v>
      </c>
    </row>
    <row r="31" spans="1:9" x14ac:dyDescent="0.25">
      <c r="A31" s="15"/>
      <c r="B31" s="26"/>
      <c r="C31" s="26"/>
      <c r="D31" s="26"/>
      <c r="E31" s="26"/>
      <c r="F31" s="26"/>
      <c r="G31" s="26"/>
      <c r="H31" s="26"/>
      <c r="I31" s="26"/>
    </row>
    <row r="32" spans="1:9" x14ac:dyDescent="0.25">
      <c r="A32" s="15"/>
      <c r="B32" s="27"/>
      <c r="C32" s="27"/>
      <c r="D32" s="27"/>
      <c r="E32" s="27"/>
      <c r="F32" s="27"/>
      <c r="G32" s="27"/>
      <c r="H32" s="27"/>
      <c r="I32" s="27"/>
    </row>
  </sheetData>
  <mergeCells count="18">
    <mergeCell ref="A19:A32"/>
    <mergeCell ref="B19:I19"/>
    <mergeCell ref="B31:I31"/>
    <mergeCell ref="B32:I32"/>
    <mergeCell ref="A1:A2"/>
    <mergeCell ref="B1:I1"/>
    <mergeCell ref="B2:I2"/>
    <mergeCell ref="B3:I3"/>
    <mergeCell ref="A4:A18"/>
    <mergeCell ref="B4:I4"/>
    <mergeCell ref="B17:I17"/>
    <mergeCell ref="B18:I18"/>
    <mergeCell ref="D5:H5"/>
    <mergeCell ref="D6:E6"/>
    <mergeCell ref="G6:H6"/>
    <mergeCell ref="D20:H20"/>
    <mergeCell ref="D21:E21"/>
    <mergeCell ref="G21:H2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76</v>
      </c>
      <c r="B1" s="7" t="s">
        <v>2</v>
      </c>
      <c r="C1" s="7" t="s">
        <v>24</v>
      </c>
    </row>
    <row r="2" spans="1:3" x14ac:dyDescent="0.25">
      <c r="A2" s="1" t="s">
        <v>56</v>
      </c>
      <c r="B2" s="7"/>
      <c r="C2" s="7"/>
    </row>
    <row r="3" spans="1:3" x14ac:dyDescent="0.25">
      <c r="A3" s="3" t="s">
        <v>77</v>
      </c>
      <c r="B3" s="4"/>
      <c r="C3" s="4"/>
    </row>
    <row r="4" spans="1:3" x14ac:dyDescent="0.25">
      <c r="A4" s="2" t="s">
        <v>78</v>
      </c>
      <c r="B4" s="8">
        <v>5443</v>
      </c>
      <c r="C4" s="8">
        <v>6021</v>
      </c>
    </row>
    <row r="5" spans="1:3" ht="30" x14ac:dyDescent="0.25">
      <c r="A5" s="2" t="s">
        <v>79</v>
      </c>
      <c r="B5" s="6">
        <v>1325</v>
      </c>
      <c r="C5" s="4">
        <v>464</v>
      </c>
    </row>
    <row r="6" spans="1:3" x14ac:dyDescent="0.25">
      <c r="A6" s="2" t="s">
        <v>80</v>
      </c>
      <c r="B6" s="6">
        <v>11078</v>
      </c>
      <c r="C6" s="6">
        <v>12146</v>
      </c>
    </row>
    <row r="7" spans="1:3" x14ac:dyDescent="0.25">
      <c r="A7" s="2" t="s">
        <v>81</v>
      </c>
      <c r="B7" s="6">
        <v>5376</v>
      </c>
      <c r="C7" s="6">
        <v>6004</v>
      </c>
    </row>
    <row r="8" spans="1:3" x14ac:dyDescent="0.25">
      <c r="A8" s="2" t="s">
        <v>82</v>
      </c>
      <c r="B8" s="4">
        <v>218</v>
      </c>
      <c r="C8" s="4">
        <v>252</v>
      </c>
    </row>
    <row r="9" spans="1:3" x14ac:dyDescent="0.25">
      <c r="A9" s="2" t="s">
        <v>83</v>
      </c>
      <c r="B9" s="4">
        <v>902</v>
      </c>
      <c r="C9" s="4">
        <v>832</v>
      </c>
    </row>
    <row r="10" spans="1:3" x14ac:dyDescent="0.25">
      <c r="A10" s="2" t="s">
        <v>84</v>
      </c>
      <c r="B10" s="4">
        <v>644</v>
      </c>
      <c r="C10" s="4">
        <v>706</v>
      </c>
    </row>
    <row r="11" spans="1:3" x14ac:dyDescent="0.25">
      <c r="A11" s="2" t="s">
        <v>85</v>
      </c>
      <c r="B11" s="6">
        <v>24986</v>
      </c>
      <c r="C11" s="6">
        <v>26425</v>
      </c>
    </row>
    <row r="12" spans="1:3" x14ac:dyDescent="0.25">
      <c r="A12" s="2" t="s">
        <v>86</v>
      </c>
      <c r="B12" s="6">
        <v>5652</v>
      </c>
      <c r="C12" s="6">
        <v>6254</v>
      </c>
    </row>
    <row r="13" spans="1:3" x14ac:dyDescent="0.25">
      <c r="A13" s="2" t="s">
        <v>87</v>
      </c>
      <c r="B13" s="6">
        <v>10053</v>
      </c>
      <c r="C13" s="6">
        <v>10670</v>
      </c>
    </row>
    <row r="14" spans="1:3" x14ac:dyDescent="0.25">
      <c r="A14" s="2" t="s">
        <v>88</v>
      </c>
      <c r="B14" s="6">
        <v>2702</v>
      </c>
      <c r="C14" s="6">
        <v>3297</v>
      </c>
    </row>
    <row r="15" spans="1:3" ht="30" x14ac:dyDescent="0.25">
      <c r="A15" s="2" t="s">
        <v>89</v>
      </c>
      <c r="B15" s="4">
        <v>70</v>
      </c>
      <c r="C15" s="4">
        <v>93</v>
      </c>
    </row>
    <row r="16" spans="1:3" ht="30" x14ac:dyDescent="0.25">
      <c r="A16" s="2" t="s">
        <v>90</v>
      </c>
      <c r="B16" s="4">
        <v>177</v>
      </c>
      <c r="C16" s="4">
        <v>197</v>
      </c>
    </row>
    <row r="17" spans="1:3" x14ac:dyDescent="0.25">
      <c r="A17" s="2" t="s">
        <v>83</v>
      </c>
      <c r="B17" s="4">
        <v>511</v>
      </c>
      <c r="C17" s="4">
        <v>370</v>
      </c>
    </row>
    <row r="18" spans="1:3" x14ac:dyDescent="0.25">
      <c r="A18" s="2" t="s">
        <v>91</v>
      </c>
      <c r="B18" s="4">
        <v>727</v>
      </c>
      <c r="C18" s="4">
        <v>758</v>
      </c>
    </row>
    <row r="19" spans="1:3" x14ac:dyDescent="0.25">
      <c r="A19" s="2" t="s">
        <v>92</v>
      </c>
      <c r="B19" s="6">
        <v>44878</v>
      </c>
      <c r="C19" s="6">
        <v>48064</v>
      </c>
    </row>
    <row r="20" spans="1:3" x14ac:dyDescent="0.25">
      <c r="A20" s="2" t="s">
        <v>93</v>
      </c>
      <c r="B20" s="6">
        <v>4765</v>
      </c>
      <c r="C20" s="6">
        <v>5112</v>
      </c>
    </row>
    <row r="21" spans="1:3" x14ac:dyDescent="0.25">
      <c r="A21" s="2" t="s">
        <v>94</v>
      </c>
      <c r="B21" s="6">
        <v>1455</v>
      </c>
      <c r="C21" s="6">
        <v>1714</v>
      </c>
    </row>
    <row r="22" spans="1:3" ht="30" x14ac:dyDescent="0.25">
      <c r="A22" s="2" t="s">
        <v>95</v>
      </c>
      <c r="B22" s="4">
        <v>353</v>
      </c>
      <c r="C22" s="4">
        <v>453</v>
      </c>
    </row>
    <row r="23" spans="1:3" x14ac:dyDescent="0.25">
      <c r="A23" s="2" t="s">
        <v>96</v>
      </c>
      <c r="B23" s="6">
        <v>1624</v>
      </c>
      <c r="C23" s="6">
        <v>1726</v>
      </c>
    </row>
    <row r="24" spans="1:3" x14ac:dyDescent="0.25">
      <c r="A24" s="2" t="s">
        <v>83</v>
      </c>
      <c r="B24" s="4">
        <v>289</v>
      </c>
      <c r="C24" s="4">
        <v>259</v>
      </c>
    </row>
    <row r="25" spans="1:3" x14ac:dyDescent="0.25">
      <c r="A25" s="2" t="s">
        <v>97</v>
      </c>
      <c r="B25" s="6">
        <v>1148</v>
      </c>
      <c r="C25" s="6">
        <v>1362</v>
      </c>
    </row>
    <row r="26" spans="1:3" x14ac:dyDescent="0.25">
      <c r="A26" s="2" t="s">
        <v>98</v>
      </c>
      <c r="B26" s="6">
        <v>1689</v>
      </c>
      <c r="C26" s="6">
        <v>1807</v>
      </c>
    </row>
    <row r="27" spans="1:3" x14ac:dyDescent="0.25">
      <c r="A27" s="2" t="s">
        <v>99</v>
      </c>
      <c r="B27" s="6">
        <v>4257</v>
      </c>
      <c r="C27" s="6">
        <v>4242</v>
      </c>
    </row>
    <row r="28" spans="1:3" x14ac:dyDescent="0.25">
      <c r="A28" s="2" t="s">
        <v>100</v>
      </c>
      <c r="B28" s="6">
        <v>15580</v>
      </c>
      <c r="C28" s="6">
        <v>16675</v>
      </c>
    </row>
    <row r="29" spans="1:3" x14ac:dyDescent="0.25">
      <c r="A29" s="2" t="s">
        <v>101</v>
      </c>
      <c r="B29" s="6">
        <v>7338</v>
      </c>
      <c r="C29" s="6">
        <v>7570</v>
      </c>
    </row>
    <row r="30" spans="1:3" x14ac:dyDescent="0.25">
      <c r="A30" s="2" t="s">
        <v>102</v>
      </c>
      <c r="B30" s="6">
        <v>2394</v>
      </c>
      <c r="C30" s="6">
        <v>1639</v>
      </c>
    </row>
    <row r="31" spans="1:3" x14ac:dyDescent="0.25">
      <c r="A31" s="2" t="s">
        <v>83</v>
      </c>
      <c r="B31" s="6">
        <v>1165</v>
      </c>
      <c r="C31" s="6">
        <v>1265</v>
      </c>
    </row>
    <row r="32" spans="1:3" x14ac:dyDescent="0.25">
      <c r="A32" s="2" t="s">
        <v>103</v>
      </c>
      <c r="B32" s="6">
        <v>1586</v>
      </c>
      <c r="C32" s="6">
        <v>1707</v>
      </c>
    </row>
    <row r="33" spans="1:3" x14ac:dyDescent="0.25">
      <c r="A33" s="2" t="s">
        <v>104</v>
      </c>
      <c r="B33" s="6">
        <v>28063</v>
      </c>
      <c r="C33" s="6">
        <v>28856</v>
      </c>
    </row>
    <row r="34" spans="1:3" x14ac:dyDescent="0.25">
      <c r="A34" s="2" t="s">
        <v>105</v>
      </c>
      <c r="B34" s="4" t="s">
        <v>106</v>
      </c>
      <c r="C34" s="4" t="s">
        <v>106</v>
      </c>
    </row>
    <row r="35" spans="1:3" x14ac:dyDescent="0.25">
      <c r="A35" s="3" t="s">
        <v>107</v>
      </c>
      <c r="B35" s="4"/>
      <c r="C35" s="4"/>
    </row>
    <row r="36" spans="1:3" ht="45" x14ac:dyDescent="0.25">
      <c r="A36" s="2" t="s">
        <v>108</v>
      </c>
      <c r="B36" s="6">
        <v>1777</v>
      </c>
      <c r="C36" s="6">
        <v>1750</v>
      </c>
    </row>
    <row r="37" spans="1:3" x14ac:dyDescent="0.25">
      <c r="A37" s="2" t="s">
        <v>109</v>
      </c>
      <c r="B37" s="6">
        <v>19939</v>
      </c>
      <c r="C37" s="6">
        <v>19186</v>
      </c>
    </row>
    <row r="38" spans="1:3" ht="30" x14ac:dyDescent="0.25">
      <c r="A38" s="2" t="s">
        <v>110</v>
      </c>
      <c r="B38" s="6">
        <v>-4241</v>
      </c>
      <c r="C38" s="6">
        <v>-2012</v>
      </c>
    </row>
    <row r="39" spans="1:3" ht="45" x14ac:dyDescent="0.25">
      <c r="A39" s="2" t="s">
        <v>111</v>
      </c>
      <c r="B39" s="6">
        <v>-1206</v>
      </c>
      <c r="C39" s="4">
        <v>-246</v>
      </c>
    </row>
    <row r="40" spans="1:3" x14ac:dyDescent="0.25">
      <c r="A40" s="2" t="s">
        <v>112</v>
      </c>
      <c r="B40" s="6">
        <v>16269</v>
      </c>
      <c r="C40" s="6">
        <v>18678</v>
      </c>
    </row>
    <row r="41" spans="1:3" x14ac:dyDescent="0.25">
      <c r="A41" s="2" t="s">
        <v>113</v>
      </c>
      <c r="B41" s="4">
        <v>546</v>
      </c>
      <c r="C41" s="4">
        <v>530</v>
      </c>
    </row>
    <row r="42" spans="1:3" x14ac:dyDescent="0.25">
      <c r="A42" s="2" t="s">
        <v>114</v>
      </c>
      <c r="B42" s="6">
        <v>16815</v>
      </c>
      <c r="C42" s="6">
        <v>19208</v>
      </c>
    </row>
    <row r="43" spans="1:3" ht="30" x14ac:dyDescent="0.25">
      <c r="A43" s="2" t="s">
        <v>115</v>
      </c>
      <c r="B43" s="8">
        <v>44878</v>
      </c>
      <c r="C43" s="8">
        <v>48064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showGridLines="0" workbookViewId="0"/>
  </sheetViews>
  <sheetFormatPr defaultRowHeight="15" x14ac:dyDescent="0.25"/>
  <cols>
    <col min="1" max="1" width="36.5703125" bestFit="1" customWidth="1"/>
    <col min="2" max="2" width="32.7109375" bestFit="1" customWidth="1"/>
    <col min="3" max="3" width="36.5703125" bestFit="1" customWidth="1"/>
    <col min="4" max="4" width="1.140625" customWidth="1"/>
    <col min="5" max="5" width="13.85546875" customWidth="1"/>
    <col min="6" max="6" width="1.5703125" bestFit="1" customWidth="1"/>
    <col min="7" max="7" width="16.140625" bestFit="1" customWidth="1"/>
    <col min="8" max="8" width="6" bestFit="1" customWidth="1"/>
    <col min="9" max="9" width="1.5703125" bestFit="1" customWidth="1"/>
    <col min="10" max="10" width="1.140625" customWidth="1"/>
    <col min="11" max="11" width="9.28515625" customWidth="1"/>
    <col min="12" max="12" width="1.5703125" bestFit="1" customWidth="1"/>
    <col min="13" max="13" width="1" customWidth="1"/>
    <col min="14" max="14" width="7.5703125" customWidth="1"/>
    <col min="15" max="15" width="1.5703125" bestFit="1" customWidth="1"/>
    <col min="16" max="16" width="1.140625" customWidth="1"/>
    <col min="17" max="17" width="10.28515625" customWidth="1"/>
    <col min="18" max="18" width="1.5703125" bestFit="1" customWidth="1"/>
    <col min="19" max="19" width="1" customWidth="1"/>
    <col min="20" max="20" width="8.28515625" customWidth="1"/>
    <col min="21" max="21" width="1.5703125" bestFit="1" customWidth="1"/>
    <col min="22" max="22" width="0.7109375" bestFit="1" customWidth="1"/>
    <col min="23" max="23" width="6.42578125" bestFit="1" customWidth="1"/>
    <col min="24" max="24" width="1.5703125" bestFit="1" customWidth="1"/>
  </cols>
  <sheetData>
    <row r="1" spans="1:24" ht="15" customHeight="1" x14ac:dyDescent="0.25">
      <c r="A1" s="7" t="s">
        <v>2003</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833</v>
      </c>
      <c r="B3" s="18"/>
      <c r="C3" s="18"/>
      <c r="D3" s="18"/>
      <c r="E3" s="18"/>
      <c r="F3" s="18"/>
      <c r="G3" s="18"/>
      <c r="H3" s="18"/>
      <c r="I3" s="18"/>
      <c r="J3" s="18"/>
      <c r="K3" s="18"/>
      <c r="L3" s="18"/>
      <c r="M3" s="18"/>
      <c r="N3" s="18"/>
      <c r="O3" s="18"/>
      <c r="P3" s="18"/>
      <c r="Q3" s="18"/>
      <c r="R3" s="18"/>
      <c r="S3" s="18"/>
      <c r="T3" s="18"/>
      <c r="U3" s="18"/>
      <c r="V3" s="18"/>
      <c r="W3" s="18"/>
      <c r="X3" s="18"/>
    </row>
    <row r="4" spans="1:24" x14ac:dyDescent="0.25">
      <c r="A4" s="15" t="s">
        <v>2004</v>
      </c>
      <c r="B4" s="24" t="s">
        <v>1978</v>
      </c>
      <c r="C4" s="24"/>
      <c r="D4" s="24"/>
      <c r="E4" s="24"/>
      <c r="F4" s="24"/>
      <c r="G4" s="24"/>
      <c r="H4" s="24"/>
      <c r="I4" s="24"/>
      <c r="J4" s="24"/>
      <c r="K4" s="24"/>
      <c r="L4" s="24"/>
      <c r="M4" s="24"/>
      <c r="N4" s="24"/>
      <c r="O4" s="24"/>
      <c r="P4" s="24"/>
      <c r="Q4" s="24"/>
      <c r="R4" s="24"/>
      <c r="S4" s="24"/>
      <c r="T4" s="24"/>
      <c r="U4" s="24"/>
      <c r="V4" s="24"/>
      <c r="W4" s="24"/>
      <c r="X4" s="24"/>
    </row>
    <row r="5" spans="1:24" x14ac:dyDescent="0.25">
      <c r="A5" s="15"/>
      <c r="B5" s="48" t="s">
        <v>350</v>
      </c>
      <c r="C5" s="49"/>
      <c r="D5" s="49" t="s">
        <v>836</v>
      </c>
      <c r="E5" s="49"/>
      <c r="F5" s="49"/>
      <c r="G5" s="49" t="s">
        <v>839</v>
      </c>
      <c r="H5" s="49"/>
      <c r="I5" s="49"/>
      <c r="J5" s="49" t="s">
        <v>842</v>
      </c>
      <c r="K5" s="49"/>
      <c r="L5" s="49"/>
      <c r="M5" s="49" t="s">
        <v>844</v>
      </c>
      <c r="N5" s="49"/>
      <c r="O5" s="49"/>
      <c r="P5" s="49" t="s">
        <v>844</v>
      </c>
      <c r="Q5" s="49"/>
      <c r="R5" s="49"/>
      <c r="S5" s="49" t="s">
        <v>846</v>
      </c>
      <c r="T5" s="49"/>
      <c r="U5" s="49"/>
      <c r="V5" s="49" t="s">
        <v>445</v>
      </c>
      <c r="W5" s="49"/>
      <c r="X5" s="49"/>
    </row>
    <row r="6" spans="1:24" x14ac:dyDescent="0.25">
      <c r="A6" s="15"/>
      <c r="B6" s="48"/>
      <c r="C6" s="49"/>
      <c r="D6" s="49" t="s">
        <v>837</v>
      </c>
      <c r="E6" s="49"/>
      <c r="F6" s="49"/>
      <c r="G6" s="49" t="s">
        <v>840</v>
      </c>
      <c r="H6" s="49"/>
      <c r="I6" s="49"/>
      <c r="J6" s="49" t="s">
        <v>843</v>
      </c>
      <c r="K6" s="49"/>
      <c r="L6" s="49"/>
      <c r="M6" s="49" t="s">
        <v>841</v>
      </c>
      <c r="N6" s="49"/>
      <c r="O6" s="49"/>
      <c r="P6" s="49" t="s">
        <v>845</v>
      </c>
      <c r="Q6" s="49"/>
      <c r="R6" s="49"/>
      <c r="S6" s="49" t="s">
        <v>847</v>
      </c>
      <c r="T6" s="49"/>
      <c r="U6" s="49"/>
      <c r="V6" s="49"/>
      <c r="W6" s="49"/>
      <c r="X6" s="49"/>
    </row>
    <row r="7" spans="1:24" ht="15.75" thickBot="1" x14ac:dyDescent="0.3">
      <c r="A7" s="15"/>
      <c r="B7" s="48"/>
      <c r="C7" s="49"/>
      <c r="D7" s="37" t="s">
        <v>838</v>
      </c>
      <c r="E7" s="37"/>
      <c r="F7" s="49"/>
      <c r="G7" s="37" t="s">
        <v>841</v>
      </c>
      <c r="H7" s="37"/>
      <c r="I7" s="49"/>
      <c r="J7" s="65"/>
      <c r="K7" s="65"/>
      <c r="L7" s="49"/>
      <c r="M7" s="65"/>
      <c r="N7" s="65"/>
      <c r="O7" s="49"/>
      <c r="P7" s="65"/>
      <c r="Q7" s="65"/>
      <c r="R7" s="49"/>
      <c r="S7" s="65"/>
      <c r="T7" s="65"/>
      <c r="U7" s="49"/>
      <c r="V7" s="37"/>
      <c r="W7" s="37"/>
      <c r="X7" s="49"/>
    </row>
    <row r="8" spans="1:24" x14ac:dyDescent="0.25">
      <c r="A8" s="15"/>
      <c r="B8" s="31" t="s">
        <v>848</v>
      </c>
      <c r="C8" s="32"/>
      <c r="D8" s="32"/>
      <c r="E8" s="50">
        <v>3420</v>
      </c>
      <c r="F8" s="32"/>
      <c r="G8" s="32"/>
      <c r="H8" s="50">
        <v>3147</v>
      </c>
      <c r="I8" s="32"/>
      <c r="J8" s="32"/>
      <c r="K8" s="50">
        <v>1140</v>
      </c>
      <c r="L8" s="32"/>
      <c r="M8" s="32"/>
      <c r="N8" s="33">
        <v>734</v>
      </c>
      <c r="O8" s="32"/>
      <c r="P8" s="32"/>
      <c r="Q8" s="50">
        <v>1762</v>
      </c>
      <c r="R8" s="32"/>
      <c r="S8" s="32"/>
      <c r="T8" s="33">
        <v>41</v>
      </c>
      <c r="U8" s="32"/>
      <c r="V8" s="32"/>
      <c r="W8" s="50">
        <v>10244</v>
      </c>
      <c r="X8" s="32"/>
    </row>
    <row r="9" spans="1:24" x14ac:dyDescent="0.25">
      <c r="A9" s="15"/>
      <c r="B9" s="34" t="s">
        <v>849</v>
      </c>
      <c r="C9" s="35"/>
      <c r="D9" s="35"/>
      <c r="E9" s="41" t="s">
        <v>441</v>
      </c>
      <c r="F9" s="35"/>
      <c r="G9" s="35"/>
      <c r="H9" s="41" t="s">
        <v>441</v>
      </c>
      <c r="I9" s="35"/>
      <c r="J9" s="35"/>
      <c r="K9" s="41" t="s">
        <v>441</v>
      </c>
      <c r="L9" s="35"/>
      <c r="M9" s="35"/>
      <c r="N9" s="41" t="s">
        <v>441</v>
      </c>
      <c r="O9" s="35"/>
      <c r="P9" s="35"/>
      <c r="Q9" s="41" t="s">
        <v>441</v>
      </c>
      <c r="R9" s="35"/>
      <c r="S9" s="35"/>
      <c r="T9" s="36" t="s">
        <v>850</v>
      </c>
      <c r="U9" s="35" t="s">
        <v>359</v>
      </c>
      <c r="V9" s="35"/>
      <c r="W9" s="36" t="s">
        <v>850</v>
      </c>
      <c r="X9" s="35" t="s">
        <v>359</v>
      </c>
    </row>
    <row r="10" spans="1:24" ht="15.75" thickBot="1" x14ac:dyDescent="0.3">
      <c r="A10" s="15"/>
      <c r="B10" s="42" t="s">
        <v>361</v>
      </c>
      <c r="C10" s="42" t="s">
        <v>361</v>
      </c>
      <c r="D10" s="43" t="s">
        <v>362</v>
      </c>
      <c r="E10" s="44" t="s">
        <v>362</v>
      </c>
      <c r="F10" s="42" t="s">
        <v>361</v>
      </c>
      <c r="G10" s="43" t="s">
        <v>362</v>
      </c>
      <c r="H10" s="44" t="s">
        <v>362</v>
      </c>
      <c r="I10" s="42" t="s">
        <v>361</v>
      </c>
      <c r="J10" s="43" t="s">
        <v>362</v>
      </c>
      <c r="K10" s="44" t="s">
        <v>362</v>
      </c>
      <c r="L10" s="42" t="s">
        <v>361</v>
      </c>
      <c r="M10" s="43" t="s">
        <v>362</v>
      </c>
      <c r="N10" s="44" t="s">
        <v>362</v>
      </c>
      <c r="O10" s="42" t="s">
        <v>361</v>
      </c>
      <c r="P10" s="43" t="s">
        <v>362</v>
      </c>
      <c r="Q10" s="44" t="s">
        <v>362</v>
      </c>
      <c r="R10" s="42" t="s">
        <v>361</v>
      </c>
      <c r="S10" s="43" t="s">
        <v>362</v>
      </c>
      <c r="T10" s="44" t="s">
        <v>362</v>
      </c>
      <c r="U10" s="42" t="s">
        <v>361</v>
      </c>
      <c r="V10" s="43" t="s">
        <v>362</v>
      </c>
      <c r="W10" s="44" t="s">
        <v>362</v>
      </c>
      <c r="X10" s="42" t="s">
        <v>361</v>
      </c>
    </row>
    <row r="11" spans="1:24" x14ac:dyDescent="0.25">
      <c r="A11" s="15"/>
      <c r="B11" s="51" t="s">
        <v>851</v>
      </c>
      <c r="C11" s="32"/>
      <c r="D11" s="32"/>
      <c r="E11" s="52">
        <v>3420</v>
      </c>
      <c r="F11" s="32"/>
      <c r="G11" s="32"/>
      <c r="H11" s="52">
        <v>3147</v>
      </c>
      <c r="I11" s="32"/>
      <c r="J11" s="32"/>
      <c r="K11" s="52">
        <v>1140</v>
      </c>
      <c r="L11" s="32"/>
      <c r="M11" s="32"/>
      <c r="N11" s="55">
        <v>734</v>
      </c>
      <c r="O11" s="32"/>
      <c r="P11" s="32"/>
      <c r="Q11" s="52">
        <v>1762</v>
      </c>
      <c r="R11" s="32"/>
      <c r="S11" s="32"/>
      <c r="T11" s="55">
        <v>23</v>
      </c>
      <c r="U11" s="32"/>
      <c r="V11" s="32"/>
      <c r="W11" s="52">
        <v>10226</v>
      </c>
      <c r="X11" s="32"/>
    </row>
    <row r="12" spans="1:24" x14ac:dyDescent="0.25">
      <c r="A12" s="15"/>
      <c r="B12" s="62" t="s">
        <v>852</v>
      </c>
      <c r="C12" s="35"/>
      <c r="D12" s="35"/>
      <c r="E12" s="36">
        <v>485</v>
      </c>
      <c r="F12" s="35"/>
      <c r="G12" s="35"/>
      <c r="H12" s="36" t="s">
        <v>853</v>
      </c>
      <c r="I12" s="35" t="s">
        <v>359</v>
      </c>
      <c r="J12" s="35"/>
      <c r="K12" s="36">
        <v>85</v>
      </c>
      <c r="L12" s="35"/>
      <c r="M12" s="35"/>
      <c r="N12" s="41" t="s">
        <v>441</v>
      </c>
      <c r="O12" s="35"/>
      <c r="P12" s="35"/>
      <c r="Q12" s="41" t="s">
        <v>441</v>
      </c>
      <c r="R12" s="35"/>
      <c r="S12" s="35"/>
      <c r="T12" s="41" t="s">
        <v>441</v>
      </c>
      <c r="U12" s="35"/>
      <c r="V12" s="35"/>
      <c r="W12" s="36">
        <v>525</v>
      </c>
      <c r="X12" s="35"/>
    </row>
    <row r="13" spans="1:24" x14ac:dyDescent="0.25">
      <c r="A13" s="15"/>
      <c r="B13" s="61" t="s">
        <v>854</v>
      </c>
      <c r="C13" s="32"/>
      <c r="D13" s="32"/>
      <c r="E13" s="33" t="s">
        <v>571</v>
      </c>
      <c r="F13" s="32" t="s">
        <v>359</v>
      </c>
      <c r="G13" s="32"/>
      <c r="H13" s="40" t="s">
        <v>441</v>
      </c>
      <c r="I13" s="32"/>
      <c r="J13" s="32"/>
      <c r="K13" s="33" t="s">
        <v>446</v>
      </c>
      <c r="L13" s="32" t="s">
        <v>359</v>
      </c>
      <c r="M13" s="32"/>
      <c r="N13" s="40" t="s">
        <v>441</v>
      </c>
      <c r="O13" s="32"/>
      <c r="P13" s="32"/>
      <c r="Q13" s="40" t="s">
        <v>441</v>
      </c>
      <c r="R13" s="32"/>
      <c r="S13" s="32"/>
      <c r="T13" s="40" t="s">
        <v>441</v>
      </c>
      <c r="U13" s="32"/>
      <c r="V13" s="32"/>
      <c r="W13" s="33" t="s">
        <v>580</v>
      </c>
      <c r="X13" s="32" t="s">
        <v>359</v>
      </c>
    </row>
    <row r="14" spans="1:24" x14ac:dyDescent="0.25">
      <c r="A14" s="15"/>
      <c r="B14" s="62" t="s">
        <v>791</v>
      </c>
      <c r="C14" s="35"/>
      <c r="D14" s="35"/>
      <c r="E14" s="36">
        <v>18</v>
      </c>
      <c r="F14" s="35"/>
      <c r="G14" s="35"/>
      <c r="H14" s="36" t="s">
        <v>855</v>
      </c>
      <c r="I14" s="35" t="s">
        <v>359</v>
      </c>
      <c r="J14" s="35"/>
      <c r="K14" s="36">
        <v>6</v>
      </c>
      <c r="L14" s="35"/>
      <c r="M14" s="35"/>
      <c r="N14" s="36">
        <v>2</v>
      </c>
      <c r="O14" s="35"/>
      <c r="P14" s="35"/>
      <c r="Q14" s="36" t="s">
        <v>856</v>
      </c>
      <c r="R14" s="35" t="s">
        <v>359</v>
      </c>
      <c r="S14" s="35"/>
      <c r="T14" s="41" t="s">
        <v>441</v>
      </c>
      <c r="U14" s="35"/>
      <c r="V14" s="35"/>
      <c r="W14" s="36" t="s">
        <v>857</v>
      </c>
      <c r="X14" s="35" t="s">
        <v>359</v>
      </c>
    </row>
    <row r="15" spans="1:24" ht="15.75" thickBot="1" x14ac:dyDescent="0.3">
      <c r="A15" s="15"/>
      <c r="B15" s="42" t="s">
        <v>361</v>
      </c>
      <c r="C15" s="42" t="s">
        <v>361</v>
      </c>
      <c r="D15" s="43" t="s">
        <v>362</v>
      </c>
      <c r="E15" s="44" t="s">
        <v>362</v>
      </c>
      <c r="F15" s="42" t="s">
        <v>361</v>
      </c>
      <c r="G15" s="43" t="s">
        <v>362</v>
      </c>
      <c r="H15" s="44" t="s">
        <v>362</v>
      </c>
      <c r="I15" s="42" t="s">
        <v>361</v>
      </c>
      <c r="J15" s="43" t="s">
        <v>362</v>
      </c>
      <c r="K15" s="44" t="s">
        <v>362</v>
      </c>
      <c r="L15" s="42" t="s">
        <v>361</v>
      </c>
      <c r="M15" s="43" t="s">
        <v>362</v>
      </c>
      <c r="N15" s="44" t="s">
        <v>362</v>
      </c>
      <c r="O15" s="42" t="s">
        <v>361</v>
      </c>
      <c r="P15" s="43" t="s">
        <v>362</v>
      </c>
      <c r="Q15" s="44" t="s">
        <v>362</v>
      </c>
      <c r="R15" s="42" t="s">
        <v>361</v>
      </c>
      <c r="S15" s="43" t="s">
        <v>362</v>
      </c>
      <c r="T15" s="44" t="s">
        <v>362</v>
      </c>
      <c r="U15" s="42" t="s">
        <v>361</v>
      </c>
      <c r="V15" s="43" t="s">
        <v>362</v>
      </c>
      <c r="W15" s="44" t="s">
        <v>362</v>
      </c>
      <c r="X15" s="42" t="s">
        <v>361</v>
      </c>
    </row>
    <row r="16" spans="1:24" x14ac:dyDescent="0.25">
      <c r="A16" s="15"/>
      <c r="B16" s="51" t="s">
        <v>858</v>
      </c>
      <c r="C16" s="32"/>
      <c r="D16" s="32"/>
      <c r="E16" s="52">
        <v>3914</v>
      </c>
      <c r="F16" s="32"/>
      <c r="G16" s="32"/>
      <c r="H16" s="52">
        <v>3059</v>
      </c>
      <c r="I16" s="32"/>
      <c r="J16" s="32"/>
      <c r="K16" s="52">
        <v>1229</v>
      </c>
      <c r="L16" s="32"/>
      <c r="M16" s="32"/>
      <c r="N16" s="55">
        <v>736</v>
      </c>
      <c r="O16" s="32"/>
      <c r="P16" s="32"/>
      <c r="Q16" s="52">
        <v>1709</v>
      </c>
      <c r="R16" s="32"/>
      <c r="S16" s="32"/>
      <c r="T16" s="55">
        <v>23</v>
      </c>
      <c r="U16" s="32"/>
      <c r="V16" s="32"/>
      <c r="W16" s="52">
        <v>10670</v>
      </c>
      <c r="X16" s="32"/>
    </row>
    <row r="17" spans="1:24" ht="15.75" thickBot="1" x14ac:dyDescent="0.3">
      <c r="A17" s="15"/>
      <c r="B17" s="42" t="s">
        <v>361</v>
      </c>
      <c r="C17" s="42" t="s">
        <v>361</v>
      </c>
      <c r="D17" s="43" t="s">
        <v>362</v>
      </c>
      <c r="E17" s="44" t="s">
        <v>362</v>
      </c>
      <c r="F17" s="42" t="s">
        <v>361</v>
      </c>
      <c r="G17" s="43" t="s">
        <v>362</v>
      </c>
      <c r="H17" s="44" t="s">
        <v>362</v>
      </c>
      <c r="I17" s="42" t="s">
        <v>361</v>
      </c>
      <c r="J17" s="43" t="s">
        <v>362</v>
      </c>
      <c r="K17" s="44" t="s">
        <v>362</v>
      </c>
      <c r="L17" s="42" t="s">
        <v>361</v>
      </c>
      <c r="M17" s="43" t="s">
        <v>362</v>
      </c>
      <c r="N17" s="44" t="s">
        <v>362</v>
      </c>
      <c r="O17" s="42" t="s">
        <v>361</v>
      </c>
      <c r="P17" s="43" t="s">
        <v>362</v>
      </c>
      <c r="Q17" s="44" t="s">
        <v>362</v>
      </c>
      <c r="R17" s="42" t="s">
        <v>361</v>
      </c>
      <c r="S17" s="43" t="s">
        <v>362</v>
      </c>
      <c r="T17" s="44" t="s">
        <v>362</v>
      </c>
      <c r="U17" s="42" t="s">
        <v>361</v>
      </c>
      <c r="V17" s="43" t="s">
        <v>362</v>
      </c>
      <c r="W17" s="44" t="s">
        <v>362</v>
      </c>
      <c r="X17" s="42" t="s">
        <v>361</v>
      </c>
    </row>
    <row r="18" spans="1:24" x14ac:dyDescent="0.25">
      <c r="A18" s="15"/>
      <c r="B18" s="62" t="s">
        <v>852</v>
      </c>
      <c r="C18" s="35"/>
      <c r="D18" s="35"/>
      <c r="E18" s="36" t="s">
        <v>859</v>
      </c>
      <c r="F18" s="35" t="s">
        <v>359</v>
      </c>
      <c r="G18" s="35"/>
      <c r="H18" s="36">
        <v>1</v>
      </c>
      <c r="I18" s="35"/>
      <c r="J18" s="35"/>
      <c r="K18" s="36">
        <v>24</v>
      </c>
      <c r="L18" s="35"/>
      <c r="M18" s="35"/>
      <c r="N18" s="36">
        <v>9</v>
      </c>
      <c r="O18" s="35"/>
      <c r="P18" s="35"/>
      <c r="Q18" s="41" t="s">
        <v>441</v>
      </c>
      <c r="R18" s="35"/>
      <c r="S18" s="35"/>
      <c r="T18" s="36">
        <v>27</v>
      </c>
      <c r="U18" s="35"/>
      <c r="V18" s="35"/>
      <c r="W18" s="36">
        <v>9</v>
      </c>
      <c r="X18" s="35"/>
    </row>
    <row r="19" spans="1:24" x14ac:dyDescent="0.25">
      <c r="A19" s="15"/>
      <c r="B19" s="61" t="s">
        <v>854</v>
      </c>
      <c r="C19" s="32"/>
      <c r="D19" s="32"/>
      <c r="E19" s="40" t="s">
        <v>441</v>
      </c>
      <c r="F19" s="32"/>
      <c r="G19" s="32"/>
      <c r="H19" s="33" t="s">
        <v>860</v>
      </c>
      <c r="I19" s="32" t="s">
        <v>359</v>
      </c>
      <c r="J19" s="32"/>
      <c r="K19" s="33" t="s">
        <v>861</v>
      </c>
      <c r="L19" s="32" t="s">
        <v>359</v>
      </c>
      <c r="M19" s="32"/>
      <c r="N19" s="40" t="s">
        <v>441</v>
      </c>
      <c r="O19" s="32"/>
      <c r="P19" s="32"/>
      <c r="Q19" s="33" t="s">
        <v>406</v>
      </c>
      <c r="R19" s="32" t="s">
        <v>359</v>
      </c>
      <c r="S19" s="32"/>
      <c r="T19" s="33" t="s">
        <v>605</v>
      </c>
      <c r="U19" s="32" t="s">
        <v>359</v>
      </c>
      <c r="V19" s="32"/>
      <c r="W19" s="33" t="s">
        <v>862</v>
      </c>
      <c r="X19" s="32" t="s">
        <v>359</v>
      </c>
    </row>
    <row r="20" spans="1:24" x14ac:dyDescent="0.25">
      <c r="A20" s="15"/>
      <c r="B20" s="62" t="s">
        <v>863</v>
      </c>
      <c r="C20" s="35"/>
      <c r="D20" s="35"/>
      <c r="E20" s="36" t="s">
        <v>789</v>
      </c>
      <c r="F20" s="35" t="s">
        <v>359</v>
      </c>
      <c r="G20" s="35"/>
      <c r="H20" s="36" t="s">
        <v>864</v>
      </c>
      <c r="I20" s="35" t="s">
        <v>359</v>
      </c>
      <c r="J20" s="35"/>
      <c r="K20" s="36" t="s">
        <v>865</v>
      </c>
      <c r="L20" s="35" t="s">
        <v>359</v>
      </c>
      <c r="M20" s="35"/>
      <c r="N20" s="36" t="s">
        <v>866</v>
      </c>
      <c r="O20" s="35" t="s">
        <v>359</v>
      </c>
      <c r="P20" s="35"/>
      <c r="Q20" s="36" t="s">
        <v>570</v>
      </c>
      <c r="R20" s="35" t="s">
        <v>359</v>
      </c>
      <c r="S20" s="35"/>
      <c r="T20" s="36" t="s">
        <v>440</v>
      </c>
      <c r="U20" s="35" t="s">
        <v>359</v>
      </c>
      <c r="V20" s="35"/>
      <c r="W20" s="36" t="s">
        <v>867</v>
      </c>
      <c r="X20" s="35" t="s">
        <v>359</v>
      </c>
    </row>
    <row r="21" spans="1:24" ht="15.75" thickBot="1" x14ac:dyDescent="0.3">
      <c r="A21" s="15"/>
      <c r="B21" s="42" t="s">
        <v>361</v>
      </c>
      <c r="C21" s="42" t="s">
        <v>361</v>
      </c>
      <c r="D21" s="43" t="s">
        <v>362</v>
      </c>
      <c r="E21" s="44" t="s">
        <v>362</v>
      </c>
      <c r="F21" s="42" t="s">
        <v>361</v>
      </c>
      <c r="G21" s="43" t="s">
        <v>362</v>
      </c>
      <c r="H21" s="44" t="s">
        <v>362</v>
      </c>
      <c r="I21" s="42" t="s">
        <v>361</v>
      </c>
      <c r="J21" s="43" t="s">
        <v>362</v>
      </c>
      <c r="K21" s="44" t="s">
        <v>362</v>
      </c>
      <c r="L21" s="42" t="s">
        <v>361</v>
      </c>
      <c r="M21" s="43" t="s">
        <v>362</v>
      </c>
      <c r="N21" s="44" t="s">
        <v>362</v>
      </c>
      <c r="O21" s="42" t="s">
        <v>361</v>
      </c>
      <c r="P21" s="43" t="s">
        <v>362</v>
      </c>
      <c r="Q21" s="44" t="s">
        <v>362</v>
      </c>
      <c r="R21" s="42" t="s">
        <v>361</v>
      </c>
      <c r="S21" s="43" t="s">
        <v>362</v>
      </c>
      <c r="T21" s="44" t="s">
        <v>362</v>
      </c>
      <c r="U21" s="42" t="s">
        <v>361</v>
      </c>
      <c r="V21" s="43" t="s">
        <v>362</v>
      </c>
      <c r="W21" s="44" t="s">
        <v>362</v>
      </c>
      <c r="X21" s="42" t="s">
        <v>361</v>
      </c>
    </row>
    <row r="22" spans="1:24" x14ac:dyDescent="0.25">
      <c r="A22" s="15"/>
      <c r="B22" s="51" t="s">
        <v>868</v>
      </c>
      <c r="C22" s="32"/>
      <c r="D22" s="32"/>
      <c r="E22" s="52">
        <v>3770</v>
      </c>
      <c r="F22" s="32"/>
      <c r="G22" s="32"/>
      <c r="H22" s="52">
        <v>2707</v>
      </c>
      <c r="I22" s="32"/>
      <c r="J22" s="32"/>
      <c r="K22" s="52">
        <v>1174</v>
      </c>
      <c r="L22" s="32"/>
      <c r="M22" s="32"/>
      <c r="N22" s="55">
        <v>720</v>
      </c>
      <c r="O22" s="32"/>
      <c r="P22" s="32"/>
      <c r="Q22" s="52">
        <v>1660</v>
      </c>
      <c r="R22" s="32"/>
      <c r="S22" s="32"/>
      <c r="T22" s="55">
        <v>22</v>
      </c>
      <c r="U22" s="32"/>
      <c r="V22" s="32"/>
      <c r="W22" s="52">
        <v>10053</v>
      </c>
      <c r="X22" s="32"/>
    </row>
    <row r="23" spans="1:24" ht="15.75" thickBot="1" x14ac:dyDescent="0.3">
      <c r="A23" s="15"/>
      <c r="B23" s="42" t="s">
        <v>361</v>
      </c>
      <c r="C23" s="42" t="s">
        <v>361</v>
      </c>
      <c r="D23" s="43" t="s">
        <v>362</v>
      </c>
      <c r="E23" s="44" t="s">
        <v>362</v>
      </c>
      <c r="F23" s="42" t="s">
        <v>361</v>
      </c>
      <c r="G23" s="43" t="s">
        <v>362</v>
      </c>
      <c r="H23" s="44" t="s">
        <v>362</v>
      </c>
      <c r="I23" s="42" t="s">
        <v>361</v>
      </c>
      <c r="J23" s="43" t="s">
        <v>362</v>
      </c>
      <c r="K23" s="44" t="s">
        <v>362</v>
      </c>
      <c r="L23" s="42" t="s">
        <v>361</v>
      </c>
      <c r="M23" s="43" t="s">
        <v>362</v>
      </c>
      <c r="N23" s="44" t="s">
        <v>362</v>
      </c>
      <c r="O23" s="42" t="s">
        <v>361</v>
      </c>
      <c r="P23" s="43" t="s">
        <v>362</v>
      </c>
      <c r="Q23" s="44" t="s">
        <v>362</v>
      </c>
      <c r="R23" s="42" t="s">
        <v>361</v>
      </c>
      <c r="S23" s="43" t="s">
        <v>362</v>
      </c>
      <c r="T23" s="44" t="s">
        <v>362</v>
      </c>
      <c r="U23" s="42" t="s">
        <v>361</v>
      </c>
      <c r="V23" s="43" t="s">
        <v>362</v>
      </c>
      <c r="W23" s="44" t="s">
        <v>362</v>
      </c>
      <c r="X23" s="42" t="s">
        <v>361</v>
      </c>
    </row>
    <row r="24" spans="1:24" ht="15.75" thickBot="1" x14ac:dyDescent="0.3">
      <c r="A24" s="15"/>
      <c r="B24" s="42" t="s">
        <v>361</v>
      </c>
      <c r="C24" s="42" t="s">
        <v>361</v>
      </c>
      <c r="D24" s="43" t="s">
        <v>362</v>
      </c>
      <c r="E24" s="44" t="s">
        <v>362</v>
      </c>
      <c r="F24" s="42" t="s">
        <v>361</v>
      </c>
      <c r="G24" s="43" t="s">
        <v>362</v>
      </c>
      <c r="H24" s="44" t="s">
        <v>362</v>
      </c>
      <c r="I24" s="42" t="s">
        <v>361</v>
      </c>
      <c r="J24" s="43" t="s">
        <v>362</v>
      </c>
      <c r="K24" s="44" t="s">
        <v>362</v>
      </c>
      <c r="L24" s="42" t="s">
        <v>361</v>
      </c>
      <c r="M24" s="43" t="s">
        <v>362</v>
      </c>
      <c r="N24" s="44" t="s">
        <v>362</v>
      </c>
      <c r="O24" s="42" t="s">
        <v>361</v>
      </c>
      <c r="P24" s="43" t="s">
        <v>362</v>
      </c>
      <c r="Q24" s="44" t="s">
        <v>362</v>
      </c>
      <c r="R24" s="42" t="s">
        <v>361</v>
      </c>
      <c r="S24" s="43" t="s">
        <v>362</v>
      </c>
      <c r="T24" s="44" t="s">
        <v>362</v>
      </c>
      <c r="U24" s="42" t="s">
        <v>361</v>
      </c>
      <c r="V24" s="43" t="s">
        <v>362</v>
      </c>
      <c r="W24" s="44" t="s">
        <v>362</v>
      </c>
      <c r="X24" s="42" t="s">
        <v>362</v>
      </c>
    </row>
    <row r="25" spans="1:24" x14ac:dyDescent="0.25">
      <c r="A25" s="15"/>
      <c r="B25" s="57"/>
      <c r="C25" s="57"/>
      <c r="D25" s="57"/>
      <c r="E25" s="57"/>
      <c r="F25" s="57"/>
      <c r="G25" s="57"/>
      <c r="H25" s="57"/>
      <c r="I25" s="57"/>
      <c r="J25" s="57"/>
      <c r="K25" s="57"/>
      <c r="L25" s="57"/>
      <c r="M25" s="57"/>
      <c r="N25" s="57"/>
      <c r="O25" s="57"/>
      <c r="P25" s="57"/>
      <c r="Q25" s="57"/>
      <c r="R25" s="57"/>
      <c r="S25" s="57"/>
      <c r="T25" s="57"/>
      <c r="U25" s="57"/>
      <c r="V25" s="57"/>
      <c r="W25" s="57"/>
      <c r="X25" s="57"/>
    </row>
    <row r="26" spans="1:24" x14ac:dyDescent="0.25">
      <c r="A26" s="15"/>
      <c r="B26" s="58"/>
      <c r="C26" s="58"/>
      <c r="D26" s="58"/>
      <c r="E26" s="58"/>
      <c r="F26" s="58"/>
      <c r="G26" s="58"/>
      <c r="H26" s="58"/>
      <c r="I26" s="58"/>
      <c r="J26" s="58"/>
      <c r="K26" s="58"/>
      <c r="L26" s="58"/>
      <c r="M26" s="58"/>
      <c r="N26" s="58"/>
      <c r="O26" s="58"/>
      <c r="P26" s="58"/>
      <c r="Q26" s="58"/>
      <c r="R26" s="58"/>
      <c r="S26" s="58"/>
      <c r="T26" s="58"/>
      <c r="U26" s="58"/>
      <c r="V26" s="58"/>
      <c r="W26" s="58"/>
      <c r="X26" s="58"/>
    </row>
    <row r="27" spans="1:24" ht="30.75" x14ac:dyDescent="0.25">
      <c r="A27" s="15"/>
      <c r="B27" s="38">
        <v>-1</v>
      </c>
      <c r="C27" s="39" t="s">
        <v>869</v>
      </c>
    </row>
    <row r="28" spans="1:24" x14ac:dyDescent="0.25">
      <c r="A28" s="15"/>
      <c r="B28" s="26"/>
      <c r="C28" s="26"/>
      <c r="D28" s="26"/>
      <c r="E28" s="26"/>
      <c r="F28" s="26"/>
      <c r="G28" s="26"/>
      <c r="H28" s="26"/>
      <c r="I28" s="26"/>
      <c r="J28" s="26"/>
      <c r="K28" s="26"/>
      <c r="L28" s="26"/>
      <c r="M28" s="26"/>
      <c r="N28" s="26"/>
      <c r="O28" s="26"/>
      <c r="P28" s="26"/>
      <c r="Q28" s="26"/>
      <c r="R28" s="26"/>
      <c r="S28" s="26"/>
      <c r="T28" s="26"/>
      <c r="U28" s="26"/>
      <c r="V28" s="26"/>
      <c r="W28" s="26"/>
      <c r="X28" s="26"/>
    </row>
    <row r="29" spans="1:24" x14ac:dyDescent="0.25">
      <c r="A29" s="15"/>
      <c r="B29" s="27"/>
      <c r="C29" s="27"/>
      <c r="D29" s="27"/>
      <c r="E29" s="27"/>
      <c r="F29" s="27"/>
      <c r="G29" s="27"/>
      <c r="H29" s="27"/>
      <c r="I29" s="27"/>
      <c r="J29" s="27"/>
      <c r="K29" s="27"/>
      <c r="L29" s="27"/>
      <c r="M29" s="27"/>
      <c r="N29" s="27"/>
      <c r="O29" s="27"/>
      <c r="P29" s="27"/>
      <c r="Q29" s="27"/>
      <c r="R29" s="27"/>
      <c r="S29" s="27"/>
      <c r="T29" s="27"/>
      <c r="U29" s="27"/>
      <c r="V29" s="27"/>
      <c r="W29" s="27"/>
      <c r="X29" s="27"/>
    </row>
    <row r="30" spans="1:24" x14ac:dyDescent="0.25">
      <c r="A30" s="15" t="s">
        <v>2005</v>
      </c>
      <c r="B30" s="24" t="s">
        <v>2001</v>
      </c>
      <c r="C30" s="24"/>
      <c r="D30" s="24"/>
      <c r="E30" s="24"/>
      <c r="F30" s="24"/>
      <c r="G30" s="24"/>
      <c r="H30" s="24"/>
      <c r="I30" s="24"/>
      <c r="J30" s="24"/>
      <c r="K30" s="24"/>
      <c r="L30" s="24"/>
      <c r="M30" s="24"/>
      <c r="N30" s="24"/>
      <c r="O30" s="24"/>
      <c r="P30" s="24"/>
      <c r="Q30" s="24"/>
      <c r="R30" s="24"/>
      <c r="S30" s="24"/>
      <c r="T30" s="24"/>
      <c r="U30" s="24"/>
      <c r="V30" s="24"/>
      <c r="W30" s="24"/>
      <c r="X30" s="24"/>
    </row>
    <row r="31" spans="1:24" ht="15.75" thickBot="1" x14ac:dyDescent="0.3">
      <c r="A31" s="15"/>
      <c r="B31" s="11"/>
      <c r="C31" s="29"/>
      <c r="D31" s="37" t="s">
        <v>496</v>
      </c>
      <c r="E31" s="37"/>
      <c r="F31" s="37"/>
      <c r="G31" s="37"/>
      <c r="H31" s="37"/>
      <c r="I31" s="37"/>
      <c r="J31" s="37"/>
      <c r="K31" s="37"/>
      <c r="L31" s="37"/>
      <c r="M31" s="37"/>
      <c r="N31" s="37"/>
      <c r="O31" s="37"/>
      <c r="P31" s="37"/>
      <c r="Q31" s="37"/>
      <c r="R31" s="37"/>
      <c r="S31" s="37"/>
      <c r="T31" s="37"/>
      <c r="U31" s="29"/>
    </row>
    <row r="32" spans="1:24" ht="15.75" thickBot="1" x14ac:dyDescent="0.3">
      <c r="A32" s="15"/>
      <c r="B32" s="28"/>
      <c r="C32" s="29"/>
      <c r="D32" s="56">
        <v>2014</v>
      </c>
      <c r="E32" s="56"/>
      <c r="F32" s="56"/>
      <c r="G32" s="56"/>
      <c r="H32" s="56"/>
      <c r="I32" s="56"/>
      <c r="J32" s="56"/>
      <c r="K32" s="56"/>
      <c r="L32" s="29"/>
      <c r="M32" s="56">
        <v>2013</v>
      </c>
      <c r="N32" s="56"/>
      <c r="O32" s="56"/>
      <c r="P32" s="56"/>
      <c r="Q32" s="56"/>
      <c r="R32" s="56"/>
      <c r="S32" s="56"/>
      <c r="T32" s="56"/>
      <c r="U32" s="29"/>
    </row>
    <row r="33" spans="1:24" x14ac:dyDescent="0.25">
      <c r="A33" s="15"/>
      <c r="B33" s="48" t="s">
        <v>350</v>
      </c>
      <c r="C33" s="49"/>
      <c r="D33" s="64" t="s">
        <v>423</v>
      </c>
      <c r="E33" s="64"/>
      <c r="F33" s="64"/>
      <c r="G33" s="64" t="s">
        <v>875</v>
      </c>
      <c r="H33" s="64"/>
      <c r="I33" s="64"/>
      <c r="J33" s="64" t="s">
        <v>877</v>
      </c>
      <c r="K33" s="64"/>
      <c r="L33" s="49"/>
      <c r="M33" s="64" t="s">
        <v>423</v>
      </c>
      <c r="N33" s="64"/>
      <c r="O33" s="64"/>
      <c r="P33" s="64" t="s">
        <v>875</v>
      </c>
      <c r="Q33" s="64"/>
      <c r="R33" s="64"/>
      <c r="S33" s="64" t="s">
        <v>877</v>
      </c>
      <c r="T33" s="64"/>
      <c r="U33" s="49"/>
    </row>
    <row r="34" spans="1:24" x14ac:dyDescent="0.25">
      <c r="A34" s="15"/>
      <c r="B34" s="48"/>
      <c r="C34" s="49"/>
      <c r="D34" s="49" t="s">
        <v>873</v>
      </c>
      <c r="E34" s="49"/>
      <c r="F34" s="49"/>
      <c r="G34" s="49" t="s">
        <v>876</v>
      </c>
      <c r="H34" s="49"/>
      <c r="I34" s="49"/>
      <c r="J34" s="49" t="s">
        <v>873</v>
      </c>
      <c r="K34" s="49"/>
      <c r="L34" s="49"/>
      <c r="M34" s="49" t="s">
        <v>873</v>
      </c>
      <c r="N34" s="49"/>
      <c r="O34" s="49"/>
      <c r="P34" s="49" t="s">
        <v>876</v>
      </c>
      <c r="Q34" s="49"/>
      <c r="R34" s="49"/>
      <c r="S34" s="49" t="s">
        <v>873</v>
      </c>
      <c r="T34" s="49"/>
      <c r="U34" s="49"/>
    </row>
    <row r="35" spans="1:24" ht="15.75" thickBot="1" x14ac:dyDescent="0.3">
      <c r="A35" s="15"/>
      <c r="B35" s="48"/>
      <c r="C35" s="49"/>
      <c r="D35" s="37" t="s">
        <v>874</v>
      </c>
      <c r="E35" s="37"/>
      <c r="F35" s="49"/>
      <c r="G35" s="65"/>
      <c r="H35" s="65"/>
      <c r="I35" s="49"/>
      <c r="J35" s="37" t="s">
        <v>874</v>
      </c>
      <c r="K35" s="37"/>
      <c r="L35" s="49"/>
      <c r="M35" s="37" t="s">
        <v>874</v>
      </c>
      <c r="N35" s="37"/>
      <c r="O35" s="49"/>
      <c r="P35" s="65"/>
      <c r="Q35" s="65"/>
      <c r="R35" s="49"/>
      <c r="S35" s="37" t="s">
        <v>874</v>
      </c>
      <c r="T35" s="37"/>
      <c r="U35" s="49"/>
    </row>
    <row r="36" spans="1:24" x14ac:dyDescent="0.25">
      <c r="A36" s="15"/>
      <c r="B36" s="31" t="s">
        <v>878</v>
      </c>
      <c r="C36" s="32"/>
      <c r="D36" s="32"/>
      <c r="E36" s="33">
        <v>719</v>
      </c>
      <c r="F36" s="32"/>
      <c r="G36" s="32"/>
      <c r="H36" s="33" t="s">
        <v>879</v>
      </c>
      <c r="I36" s="32" t="s">
        <v>359</v>
      </c>
      <c r="J36" s="32"/>
      <c r="K36" s="33">
        <v>120</v>
      </c>
      <c r="L36" s="32"/>
      <c r="M36" s="32"/>
      <c r="N36" s="33">
        <v>767</v>
      </c>
      <c r="O36" s="32"/>
      <c r="P36" s="32"/>
      <c r="Q36" s="33" t="s">
        <v>880</v>
      </c>
      <c r="R36" s="32" t="s">
        <v>359</v>
      </c>
      <c r="S36" s="32"/>
      <c r="T36" s="33">
        <v>149</v>
      </c>
      <c r="U36" s="32"/>
    </row>
    <row r="37" spans="1:24" x14ac:dyDescent="0.25">
      <c r="A37" s="15"/>
      <c r="B37" s="34" t="s">
        <v>881</v>
      </c>
      <c r="C37" s="35"/>
      <c r="D37" s="35"/>
      <c r="E37" s="36">
        <v>405</v>
      </c>
      <c r="F37" s="35"/>
      <c r="G37" s="35"/>
      <c r="H37" s="36" t="s">
        <v>882</v>
      </c>
      <c r="I37" s="35" t="s">
        <v>359</v>
      </c>
      <c r="J37" s="35"/>
      <c r="K37" s="36">
        <v>51</v>
      </c>
      <c r="L37" s="35"/>
      <c r="M37" s="35"/>
      <c r="N37" s="36">
        <v>432</v>
      </c>
      <c r="O37" s="35"/>
      <c r="P37" s="35"/>
      <c r="Q37" s="36" t="s">
        <v>883</v>
      </c>
      <c r="R37" s="35" t="s">
        <v>359</v>
      </c>
      <c r="S37" s="35"/>
      <c r="T37" s="36">
        <v>48</v>
      </c>
      <c r="U37" s="35"/>
    </row>
    <row r="38" spans="1:24" x14ac:dyDescent="0.25">
      <c r="A38" s="15"/>
      <c r="B38" s="72" t="s">
        <v>884</v>
      </c>
      <c r="C38" s="32"/>
      <c r="D38" s="32"/>
      <c r="E38" s="40"/>
      <c r="F38" s="32"/>
      <c r="G38" s="32"/>
      <c r="H38" s="40"/>
      <c r="I38" s="32"/>
      <c r="J38" s="32"/>
      <c r="K38" s="40"/>
      <c r="L38" s="32"/>
      <c r="M38" s="32"/>
      <c r="N38" s="40"/>
      <c r="O38" s="32"/>
      <c r="P38" s="32"/>
      <c r="Q38" s="40"/>
      <c r="R38" s="32"/>
      <c r="S38" s="32"/>
      <c r="T38" s="40"/>
      <c r="U38" s="32"/>
    </row>
    <row r="39" spans="1:24" x14ac:dyDescent="0.25">
      <c r="A39" s="15"/>
      <c r="B39" s="34" t="s">
        <v>885</v>
      </c>
      <c r="C39" s="35"/>
      <c r="D39" s="35"/>
      <c r="E39" s="59">
        <v>2618</v>
      </c>
      <c r="F39" s="35"/>
      <c r="G39" s="35"/>
      <c r="H39" s="36" t="s">
        <v>886</v>
      </c>
      <c r="I39" s="35" t="s">
        <v>359</v>
      </c>
      <c r="J39" s="35"/>
      <c r="K39" s="59">
        <v>1995</v>
      </c>
      <c r="L39" s="35"/>
      <c r="M39" s="35"/>
      <c r="N39" s="59">
        <v>2773</v>
      </c>
      <c r="O39" s="35"/>
      <c r="P39" s="35"/>
      <c r="Q39" s="36" t="s">
        <v>887</v>
      </c>
      <c r="R39" s="35" t="s">
        <v>359</v>
      </c>
      <c r="S39" s="35"/>
      <c r="T39" s="59">
        <v>2292</v>
      </c>
      <c r="U39" s="35"/>
    </row>
    <row r="40" spans="1:24" x14ac:dyDescent="0.25">
      <c r="A40" s="15"/>
      <c r="B40" s="31" t="s">
        <v>888</v>
      </c>
      <c r="C40" s="32"/>
      <c r="D40" s="32"/>
      <c r="E40" s="33">
        <v>607</v>
      </c>
      <c r="F40" s="32"/>
      <c r="G40" s="32"/>
      <c r="H40" s="33" t="s">
        <v>889</v>
      </c>
      <c r="I40" s="32" t="s">
        <v>359</v>
      </c>
      <c r="J40" s="32"/>
      <c r="K40" s="33">
        <v>303</v>
      </c>
      <c r="L40" s="32"/>
      <c r="M40" s="32"/>
      <c r="N40" s="33">
        <v>867</v>
      </c>
      <c r="O40" s="32"/>
      <c r="P40" s="32"/>
      <c r="Q40" s="33" t="s">
        <v>890</v>
      </c>
      <c r="R40" s="32" t="s">
        <v>359</v>
      </c>
      <c r="S40" s="32"/>
      <c r="T40" s="33">
        <v>493</v>
      </c>
      <c r="U40" s="32"/>
    </row>
    <row r="41" spans="1:24" x14ac:dyDescent="0.25">
      <c r="A41" s="15"/>
      <c r="B41" s="34" t="s">
        <v>891</v>
      </c>
      <c r="C41" s="35"/>
      <c r="D41" s="35"/>
      <c r="E41" s="36">
        <v>314</v>
      </c>
      <c r="F41" s="35"/>
      <c r="G41" s="35"/>
      <c r="H41" s="36" t="s">
        <v>892</v>
      </c>
      <c r="I41" s="35" t="s">
        <v>359</v>
      </c>
      <c r="J41" s="35"/>
      <c r="K41" s="36">
        <v>194</v>
      </c>
      <c r="L41" s="35"/>
      <c r="M41" s="35"/>
      <c r="N41" s="36">
        <v>400</v>
      </c>
      <c r="O41" s="35"/>
      <c r="P41" s="35"/>
      <c r="Q41" s="36" t="s">
        <v>893</v>
      </c>
      <c r="R41" s="35" t="s">
        <v>359</v>
      </c>
      <c r="S41" s="35"/>
      <c r="T41" s="36">
        <v>301</v>
      </c>
      <c r="U41" s="35"/>
    </row>
    <row r="42" spans="1:24" x14ac:dyDescent="0.25">
      <c r="A42" s="15"/>
      <c r="B42" s="31" t="s">
        <v>125</v>
      </c>
      <c r="C42" s="32"/>
      <c r="D42" s="32"/>
      <c r="E42" s="33">
        <v>72</v>
      </c>
      <c r="F42" s="32"/>
      <c r="G42" s="32"/>
      <c r="H42" s="33" t="s">
        <v>894</v>
      </c>
      <c r="I42" s="32" t="s">
        <v>359</v>
      </c>
      <c r="J42" s="32"/>
      <c r="K42" s="33">
        <v>39</v>
      </c>
      <c r="L42" s="32"/>
      <c r="M42" s="32"/>
      <c r="N42" s="33">
        <v>63</v>
      </c>
      <c r="O42" s="32"/>
      <c r="P42" s="32"/>
      <c r="Q42" s="33" t="s">
        <v>895</v>
      </c>
      <c r="R42" s="32" t="s">
        <v>359</v>
      </c>
      <c r="S42" s="32"/>
      <c r="T42" s="33">
        <v>14</v>
      </c>
      <c r="U42" s="32"/>
    </row>
    <row r="43" spans="1:24" ht="15.75" thickBot="1" x14ac:dyDescent="0.3">
      <c r="A43" s="15"/>
      <c r="B43" s="42" t="s">
        <v>361</v>
      </c>
      <c r="C43" s="42" t="s">
        <v>361</v>
      </c>
      <c r="D43" s="43" t="s">
        <v>362</v>
      </c>
      <c r="E43" s="44" t="s">
        <v>362</v>
      </c>
      <c r="F43" s="42" t="s">
        <v>361</v>
      </c>
      <c r="G43" s="43" t="s">
        <v>362</v>
      </c>
      <c r="H43" s="44" t="s">
        <v>362</v>
      </c>
      <c r="I43" s="42" t="s">
        <v>361</v>
      </c>
      <c r="J43" s="43" t="s">
        <v>362</v>
      </c>
      <c r="K43" s="44" t="s">
        <v>362</v>
      </c>
      <c r="L43" s="42" t="s">
        <v>361</v>
      </c>
      <c r="M43" s="43" t="s">
        <v>362</v>
      </c>
      <c r="N43" s="44" t="s">
        <v>362</v>
      </c>
      <c r="O43" s="42" t="s">
        <v>361</v>
      </c>
      <c r="P43" s="43" t="s">
        <v>362</v>
      </c>
      <c r="Q43" s="44" t="s">
        <v>362</v>
      </c>
      <c r="R43" s="42" t="s">
        <v>361</v>
      </c>
      <c r="S43" s="43" t="s">
        <v>362</v>
      </c>
      <c r="T43" s="44" t="s">
        <v>362</v>
      </c>
      <c r="U43" s="42" t="s">
        <v>361</v>
      </c>
    </row>
    <row r="44" spans="1:24" x14ac:dyDescent="0.25">
      <c r="A44" s="15"/>
      <c r="B44" s="46" t="s">
        <v>170</v>
      </c>
      <c r="C44" s="35"/>
      <c r="D44" s="35"/>
      <c r="E44" s="54">
        <v>4735</v>
      </c>
      <c r="F44" s="35"/>
      <c r="G44" s="35"/>
      <c r="H44" s="47" t="s">
        <v>896</v>
      </c>
      <c r="I44" s="66" t="s">
        <v>359</v>
      </c>
      <c r="J44" s="35"/>
      <c r="K44" s="54">
        <v>2702</v>
      </c>
      <c r="L44" s="35"/>
      <c r="M44" s="35"/>
      <c r="N44" s="54">
        <v>5302</v>
      </c>
      <c r="O44" s="35"/>
      <c r="P44" s="35"/>
      <c r="Q44" s="47" t="s">
        <v>897</v>
      </c>
      <c r="R44" s="66" t="s">
        <v>359</v>
      </c>
      <c r="S44" s="35"/>
      <c r="T44" s="54">
        <v>3297</v>
      </c>
      <c r="U44" s="35"/>
    </row>
    <row r="45" spans="1:24" ht="15.75" thickBot="1" x14ac:dyDescent="0.3">
      <c r="A45" s="15"/>
      <c r="B45" s="42" t="s">
        <v>361</v>
      </c>
      <c r="C45" s="42" t="s">
        <v>361</v>
      </c>
      <c r="D45" s="43" t="s">
        <v>362</v>
      </c>
      <c r="E45" s="44" t="s">
        <v>362</v>
      </c>
      <c r="F45" s="42" t="s">
        <v>361</v>
      </c>
      <c r="G45" s="43" t="s">
        <v>362</v>
      </c>
      <c r="H45" s="44" t="s">
        <v>362</v>
      </c>
      <c r="I45" s="42" t="s">
        <v>361</v>
      </c>
      <c r="J45" s="43" t="s">
        <v>362</v>
      </c>
      <c r="K45" s="44" t="s">
        <v>362</v>
      </c>
      <c r="L45" s="42" t="s">
        <v>361</v>
      </c>
      <c r="M45" s="43" t="s">
        <v>362</v>
      </c>
      <c r="N45" s="44" t="s">
        <v>362</v>
      </c>
      <c r="O45" s="42" t="s">
        <v>361</v>
      </c>
      <c r="P45" s="43" t="s">
        <v>362</v>
      </c>
      <c r="Q45" s="44" t="s">
        <v>362</v>
      </c>
      <c r="R45" s="42" t="s">
        <v>361</v>
      </c>
      <c r="S45" s="43" t="s">
        <v>362</v>
      </c>
      <c r="T45" s="44" t="s">
        <v>362</v>
      </c>
      <c r="U45" s="42" t="s">
        <v>361</v>
      </c>
    </row>
    <row r="46" spans="1:24" ht="15.75" thickBot="1" x14ac:dyDescent="0.3">
      <c r="A46" s="15"/>
      <c r="B46" s="42" t="s">
        <v>361</v>
      </c>
      <c r="C46" s="42" t="s">
        <v>361</v>
      </c>
      <c r="D46" s="43" t="s">
        <v>362</v>
      </c>
      <c r="E46" s="44" t="s">
        <v>362</v>
      </c>
      <c r="F46" s="42" t="s">
        <v>361</v>
      </c>
      <c r="G46" s="43" t="s">
        <v>362</v>
      </c>
      <c r="H46" s="44" t="s">
        <v>362</v>
      </c>
      <c r="I46" s="42" t="s">
        <v>361</v>
      </c>
      <c r="J46" s="43" t="s">
        <v>362</v>
      </c>
      <c r="K46" s="44" t="s">
        <v>362</v>
      </c>
      <c r="L46" s="42" t="s">
        <v>361</v>
      </c>
      <c r="M46" s="43" t="s">
        <v>362</v>
      </c>
      <c r="N46" s="44" t="s">
        <v>362</v>
      </c>
      <c r="O46" s="42" t="s">
        <v>361</v>
      </c>
      <c r="P46" s="43" t="s">
        <v>362</v>
      </c>
      <c r="Q46" s="44" t="s">
        <v>362</v>
      </c>
      <c r="R46" s="42" t="s">
        <v>361</v>
      </c>
      <c r="S46" s="43" t="s">
        <v>362</v>
      </c>
      <c r="T46" s="44" t="s">
        <v>362</v>
      </c>
      <c r="U46" s="42" t="s">
        <v>362</v>
      </c>
    </row>
    <row r="47" spans="1:24" x14ac:dyDescent="0.25">
      <c r="A47" s="15"/>
      <c r="B47" s="26"/>
      <c r="C47" s="26"/>
      <c r="D47" s="26"/>
      <c r="E47" s="26"/>
      <c r="F47" s="26"/>
      <c r="G47" s="26"/>
      <c r="H47" s="26"/>
      <c r="I47" s="26"/>
      <c r="J47" s="26"/>
      <c r="K47" s="26"/>
      <c r="L47" s="26"/>
      <c r="M47" s="26"/>
      <c r="N47" s="26"/>
      <c r="O47" s="26"/>
      <c r="P47" s="26"/>
      <c r="Q47" s="26"/>
      <c r="R47" s="26"/>
      <c r="S47" s="26"/>
      <c r="T47" s="26"/>
      <c r="U47" s="26"/>
      <c r="V47" s="26"/>
      <c r="W47" s="26"/>
      <c r="X47" s="26"/>
    </row>
    <row r="48" spans="1:24" x14ac:dyDescent="0.25">
      <c r="A48" s="15"/>
      <c r="B48" s="27"/>
      <c r="C48" s="27"/>
      <c r="D48" s="27"/>
      <c r="E48" s="27"/>
      <c r="F48" s="27"/>
      <c r="G48" s="27"/>
      <c r="H48" s="27"/>
      <c r="I48" s="27"/>
      <c r="J48" s="27"/>
      <c r="K48" s="27"/>
      <c r="L48" s="27"/>
      <c r="M48" s="27"/>
      <c r="N48" s="27"/>
      <c r="O48" s="27"/>
      <c r="P48" s="27"/>
      <c r="Q48" s="27"/>
      <c r="R48" s="27"/>
      <c r="S48" s="27"/>
      <c r="T48" s="27"/>
      <c r="U48" s="27"/>
      <c r="V48" s="27"/>
      <c r="W48" s="27"/>
      <c r="X48" s="27"/>
    </row>
    <row r="49" spans="1:24" x14ac:dyDescent="0.25">
      <c r="A49" s="15" t="s">
        <v>2006</v>
      </c>
      <c r="B49" s="24" t="s">
        <v>1980</v>
      </c>
      <c r="C49" s="24"/>
      <c r="D49" s="24"/>
      <c r="E49" s="24"/>
      <c r="F49" s="24"/>
      <c r="G49" s="24"/>
      <c r="H49" s="24"/>
      <c r="I49" s="24"/>
      <c r="J49" s="24"/>
      <c r="K49" s="24"/>
      <c r="L49" s="24"/>
      <c r="M49" s="24"/>
      <c r="N49" s="24"/>
      <c r="O49" s="24"/>
      <c r="P49" s="24"/>
      <c r="Q49" s="24"/>
      <c r="R49" s="24"/>
      <c r="S49" s="24"/>
      <c r="T49" s="24"/>
      <c r="U49" s="24"/>
      <c r="V49" s="24"/>
      <c r="W49" s="24"/>
      <c r="X49" s="24"/>
    </row>
    <row r="50" spans="1:24" ht="15.75" thickBot="1" x14ac:dyDescent="0.3">
      <c r="A50" s="15"/>
      <c r="B50" s="28" t="s">
        <v>350</v>
      </c>
      <c r="C50" s="29"/>
      <c r="D50" s="37">
        <v>2014</v>
      </c>
      <c r="E50" s="37"/>
      <c r="F50" s="29"/>
      <c r="G50" s="37">
        <v>2013</v>
      </c>
      <c r="H50" s="37"/>
      <c r="I50" s="29"/>
    </row>
    <row r="51" spans="1:24" x14ac:dyDescent="0.25">
      <c r="A51" s="15"/>
      <c r="B51" s="31" t="s">
        <v>878</v>
      </c>
      <c r="C51" s="32"/>
      <c r="D51" s="32"/>
      <c r="E51" s="33" t="s">
        <v>669</v>
      </c>
      <c r="F51" s="32"/>
      <c r="G51" s="32"/>
      <c r="H51" s="33" t="s">
        <v>664</v>
      </c>
      <c r="I51" s="32"/>
    </row>
    <row r="52" spans="1:24" x14ac:dyDescent="0.25">
      <c r="A52" s="15"/>
      <c r="B52" s="34" t="s">
        <v>881</v>
      </c>
      <c r="C52" s="35"/>
      <c r="D52" s="35"/>
      <c r="E52" s="36" t="s">
        <v>899</v>
      </c>
      <c r="F52" s="35"/>
      <c r="G52" s="35"/>
      <c r="H52" s="36" t="s">
        <v>900</v>
      </c>
      <c r="I52" s="35"/>
    </row>
    <row r="53" spans="1:24" x14ac:dyDescent="0.25">
      <c r="A53" s="15"/>
      <c r="B53" s="72" t="s">
        <v>884</v>
      </c>
      <c r="C53" s="32"/>
      <c r="D53" s="32"/>
      <c r="E53" s="40"/>
      <c r="F53" s="32"/>
      <c r="G53" s="32"/>
      <c r="H53" s="40"/>
      <c r="I53" s="32"/>
    </row>
    <row r="54" spans="1:24" x14ac:dyDescent="0.25">
      <c r="A54" s="15"/>
      <c r="B54" s="34" t="s">
        <v>885</v>
      </c>
      <c r="C54" s="35"/>
      <c r="D54" s="35"/>
      <c r="E54" s="41" t="s">
        <v>441</v>
      </c>
      <c r="F54" s="35"/>
      <c r="G54" s="35"/>
      <c r="H54" s="36" t="s">
        <v>901</v>
      </c>
      <c r="I54" s="35"/>
    </row>
    <row r="55" spans="1:24" x14ac:dyDescent="0.25">
      <c r="A55" s="15"/>
      <c r="B55" s="31" t="s">
        <v>888</v>
      </c>
      <c r="C55" s="32"/>
      <c r="D55" s="32"/>
      <c r="E55" s="40" t="s">
        <v>441</v>
      </c>
      <c r="F55" s="32"/>
      <c r="G55" s="32"/>
      <c r="H55" s="33" t="s">
        <v>688</v>
      </c>
      <c r="I55" s="32"/>
    </row>
    <row r="56" spans="1:24" x14ac:dyDescent="0.25">
      <c r="A56" s="15"/>
      <c r="B56" s="34" t="s">
        <v>891</v>
      </c>
      <c r="C56" s="35"/>
      <c r="D56" s="35"/>
      <c r="E56" s="41" t="s">
        <v>441</v>
      </c>
      <c r="F56" s="35"/>
      <c r="G56" s="35"/>
      <c r="H56" s="36" t="s">
        <v>620</v>
      </c>
      <c r="I56" s="35"/>
    </row>
    <row r="57" spans="1:24" x14ac:dyDescent="0.25">
      <c r="A57" s="15"/>
      <c r="B57" s="31" t="s">
        <v>125</v>
      </c>
      <c r="C57" s="32"/>
      <c r="D57" s="32"/>
      <c r="E57" s="33" t="s">
        <v>620</v>
      </c>
      <c r="F57" s="32"/>
      <c r="G57" s="32"/>
      <c r="H57" s="40" t="s">
        <v>577</v>
      </c>
      <c r="I57" s="32"/>
    </row>
    <row r="58" spans="1:24" ht="15.75" thickBot="1" x14ac:dyDescent="0.3">
      <c r="A58" s="15"/>
      <c r="B58" s="42" t="s">
        <v>361</v>
      </c>
      <c r="C58" s="42" t="s">
        <v>361</v>
      </c>
      <c r="D58" s="43" t="s">
        <v>362</v>
      </c>
      <c r="E58" s="44" t="s">
        <v>362</v>
      </c>
      <c r="F58" s="42" t="s">
        <v>361</v>
      </c>
      <c r="G58" s="43" t="s">
        <v>362</v>
      </c>
      <c r="H58" s="44" t="s">
        <v>362</v>
      </c>
      <c r="I58" s="42" t="s">
        <v>361</v>
      </c>
    </row>
    <row r="59" spans="1:24" x14ac:dyDescent="0.25">
      <c r="A59" s="15"/>
      <c r="B59" s="46" t="s">
        <v>170</v>
      </c>
      <c r="C59" s="35"/>
      <c r="D59" s="35"/>
      <c r="E59" s="47" t="s">
        <v>902</v>
      </c>
      <c r="F59" s="35"/>
      <c r="G59" s="35"/>
      <c r="H59" s="47" t="s">
        <v>533</v>
      </c>
      <c r="I59" s="35"/>
    </row>
    <row r="60" spans="1:24" ht="15.75" thickBot="1" x14ac:dyDescent="0.3">
      <c r="A60" s="15"/>
      <c r="B60" s="42" t="s">
        <v>361</v>
      </c>
      <c r="C60" s="42" t="s">
        <v>361</v>
      </c>
      <c r="D60" s="43" t="s">
        <v>362</v>
      </c>
      <c r="E60" s="44" t="s">
        <v>362</v>
      </c>
      <c r="F60" s="42" t="s">
        <v>361</v>
      </c>
      <c r="G60" s="43" t="s">
        <v>362</v>
      </c>
      <c r="H60" s="44" t="s">
        <v>362</v>
      </c>
      <c r="I60" s="42" t="s">
        <v>361</v>
      </c>
    </row>
    <row r="61" spans="1:24" ht="15.75" thickBot="1" x14ac:dyDescent="0.3">
      <c r="A61" s="15"/>
      <c r="B61" s="42" t="s">
        <v>361</v>
      </c>
      <c r="C61" s="42" t="s">
        <v>361</v>
      </c>
      <c r="D61" s="43" t="s">
        <v>362</v>
      </c>
      <c r="E61" s="44" t="s">
        <v>362</v>
      </c>
      <c r="F61" s="42" t="s">
        <v>361</v>
      </c>
      <c r="G61" s="43" t="s">
        <v>362</v>
      </c>
      <c r="H61" s="44" t="s">
        <v>362</v>
      </c>
      <c r="I61" s="42" t="s">
        <v>362</v>
      </c>
    </row>
    <row r="62" spans="1:24" x14ac:dyDescent="0.25">
      <c r="A62" s="15"/>
      <c r="B62" s="26"/>
      <c r="C62" s="26"/>
      <c r="D62" s="26"/>
      <c r="E62" s="26"/>
      <c r="F62" s="26"/>
      <c r="G62" s="26"/>
      <c r="H62" s="26"/>
      <c r="I62" s="26"/>
      <c r="J62" s="26"/>
      <c r="K62" s="26"/>
      <c r="L62" s="26"/>
      <c r="M62" s="26"/>
      <c r="N62" s="26"/>
      <c r="O62" s="26"/>
      <c r="P62" s="26"/>
      <c r="Q62" s="26"/>
      <c r="R62" s="26"/>
      <c r="S62" s="26"/>
      <c r="T62" s="26"/>
      <c r="U62" s="26"/>
      <c r="V62" s="26"/>
      <c r="W62" s="26"/>
      <c r="X62" s="26"/>
    </row>
    <row r="63" spans="1:24" x14ac:dyDescent="0.25">
      <c r="A63" s="15"/>
      <c r="B63" s="27"/>
      <c r="C63" s="27"/>
      <c r="D63" s="27"/>
      <c r="E63" s="27"/>
      <c r="F63" s="27"/>
      <c r="G63" s="27"/>
      <c r="H63" s="27"/>
      <c r="I63" s="27"/>
      <c r="J63" s="27"/>
      <c r="K63" s="27"/>
      <c r="L63" s="27"/>
      <c r="M63" s="27"/>
      <c r="N63" s="27"/>
      <c r="O63" s="27"/>
      <c r="P63" s="27"/>
      <c r="Q63" s="27"/>
      <c r="R63" s="27"/>
      <c r="S63" s="27"/>
      <c r="T63" s="27"/>
      <c r="U63" s="27"/>
      <c r="V63" s="27"/>
      <c r="W63" s="27"/>
      <c r="X63" s="27"/>
    </row>
    <row r="64" spans="1:24" x14ac:dyDescent="0.25">
      <c r="A64" s="15" t="s">
        <v>2007</v>
      </c>
      <c r="B64" s="24" t="s">
        <v>1996</v>
      </c>
      <c r="C64" s="24"/>
      <c r="D64" s="24"/>
      <c r="E64" s="24"/>
      <c r="F64" s="24"/>
      <c r="G64" s="24"/>
      <c r="H64" s="24"/>
      <c r="I64" s="24"/>
      <c r="J64" s="24"/>
      <c r="K64" s="24"/>
      <c r="L64" s="24"/>
      <c r="M64" s="24"/>
      <c r="N64" s="24"/>
      <c r="O64" s="24"/>
      <c r="P64" s="24"/>
      <c r="Q64" s="24"/>
      <c r="R64" s="24"/>
      <c r="S64" s="24"/>
      <c r="T64" s="24"/>
      <c r="U64" s="24"/>
      <c r="V64" s="24"/>
      <c r="W64" s="24"/>
      <c r="X64" s="24"/>
    </row>
    <row r="65" spans="1:24" ht="15.75" thickBot="1" x14ac:dyDescent="0.3">
      <c r="A65" s="15"/>
      <c r="B65" s="11"/>
      <c r="C65" s="29"/>
      <c r="D65" s="37">
        <v>2013</v>
      </c>
      <c r="E65" s="37"/>
      <c r="F65" s="29"/>
      <c r="G65" s="28"/>
    </row>
    <row r="66" spans="1:24" x14ac:dyDescent="0.25">
      <c r="A66" s="15"/>
      <c r="B66" s="48" t="s">
        <v>350</v>
      </c>
      <c r="C66" s="49"/>
      <c r="D66" s="64" t="s">
        <v>904</v>
      </c>
      <c r="E66" s="64"/>
      <c r="F66" s="49"/>
      <c r="G66" s="29" t="s">
        <v>352</v>
      </c>
    </row>
    <row r="67" spans="1:24" ht="15.75" thickBot="1" x14ac:dyDescent="0.3">
      <c r="A67" s="15"/>
      <c r="B67" s="48"/>
      <c r="C67" s="49"/>
      <c r="D67" s="37"/>
      <c r="E67" s="37"/>
      <c r="F67" s="49"/>
      <c r="G67" s="30" t="s">
        <v>353</v>
      </c>
    </row>
    <row r="68" spans="1:24" x14ac:dyDescent="0.25">
      <c r="A68" s="15"/>
      <c r="B68" s="31" t="s">
        <v>905</v>
      </c>
      <c r="C68" s="32"/>
      <c r="D68" s="32"/>
      <c r="E68" s="33" t="s">
        <v>901</v>
      </c>
      <c r="F68" s="32"/>
      <c r="G68" s="76" t="s">
        <v>906</v>
      </c>
    </row>
    <row r="69" spans="1:24" x14ac:dyDescent="0.25">
      <c r="A69" s="15"/>
      <c r="B69" s="34" t="s">
        <v>888</v>
      </c>
      <c r="C69" s="35"/>
      <c r="D69" s="35"/>
      <c r="E69" s="36" t="s">
        <v>645</v>
      </c>
      <c r="F69" s="35"/>
      <c r="G69" s="77" t="s">
        <v>907</v>
      </c>
    </row>
    <row r="70" spans="1:24" x14ac:dyDescent="0.25">
      <c r="A70" s="15"/>
      <c r="B70" s="31" t="s">
        <v>891</v>
      </c>
      <c r="C70" s="32"/>
      <c r="D70" s="32"/>
      <c r="E70" s="33" t="s">
        <v>620</v>
      </c>
      <c r="F70" s="32"/>
      <c r="G70" s="76" t="s">
        <v>908</v>
      </c>
    </row>
    <row r="71" spans="1:24" ht="15.75" thickBot="1" x14ac:dyDescent="0.3">
      <c r="A71" s="15"/>
      <c r="B71" s="42" t="s">
        <v>361</v>
      </c>
      <c r="C71" s="42" t="s">
        <v>361</v>
      </c>
      <c r="D71" s="43" t="s">
        <v>362</v>
      </c>
      <c r="E71" s="44" t="s">
        <v>362</v>
      </c>
      <c r="F71" s="42" t="s">
        <v>361</v>
      </c>
      <c r="G71" s="78" t="s">
        <v>361</v>
      </c>
    </row>
    <row r="72" spans="1:24" x14ac:dyDescent="0.25">
      <c r="A72" s="15"/>
      <c r="B72" s="46" t="s">
        <v>170</v>
      </c>
      <c r="C72" s="35"/>
      <c r="D72" s="35"/>
      <c r="E72" s="47" t="s">
        <v>909</v>
      </c>
      <c r="F72" s="35"/>
      <c r="G72" s="79" t="s">
        <v>355</v>
      </c>
    </row>
    <row r="73" spans="1:24" ht="15.75" thickBot="1" x14ac:dyDescent="0.3">
      <c r="A73" s="15"/>
      <c r="B73" s="42" t="s">
        <v>361</v>
      </c>
      <c r="C73" s="42" t="s">
        <v>361</v>
      </c>
      <c r="D73" s="43" t="s">
        <v>362</v>
      </c>
      <c r="E73" s="44" t="s">
        <v>362</v>
      </c>
      <c r="F73" s="42" t="s">
        <v>361</v>
      </c>
      <c r="G73" s="78" t="s">
        <v>361</v>
      </c>
    </row>
    <row r="74" spans="1:24" ht="15.75" thickBot="1" x14ac:dyDescent="0.3">
      <c r="A74" s="15"/>
      <c r="B74" s="42" t="s">
        <v>361</v>
      </c>
      <c r="C74" s="42" t="s">
        <v>361</v>
      </c>
      <c r="D74" s="43" t="s">
        <v>362</v>
      </c>
      <c r="E74" s="44" t="s">
        <v>362</v>
      </c>
      <c r="F74" s="42" t="s">
        <v>361</v>
      </c>
      <c r="G74" s="78" t="s">
        <v>362</v>
      </c>
    </row>
    <row r="75" spans="1:24" x14ac:dyDescent="0.25">
      <c r="A75" s="15"/>
      <c r="B75" s="57"/>
      <c r="C75" s="57"/>
      <c r="D75" s="57"/>
      <c r="E75" s="57"/>
      <c r="F75" s="57"/>
      <c r="G75" s="57"/>
      <c r="H75" s="57"/>
      <c r="I75" s="57"/>
      <c r="J75" s="57"/>
      <c r="K75" s="57"/>
      <c r="L75" s="57"/>
      <c r="M75" s="57"/>
      <c r="N75" s="57"/>
      <c r="O75" s="57"/>
      <c r="P75" s="57"/>
      <c r="Q75" s="57"/>
      <c r="R75" s="57"/>
      <c r="S75" s="57"/>
      <c r="T75" s="57"/>
      <c r="U75" s="57"/>
      <c r="V75" s="57"/>
      <c r="W75" s="57"/>
      <c r="X75" s="57"/>
    </row>
    <row r="76" spans="1:24" x14ac:dyDescent="0.25">
      <c r="A76" s="15"/>
      <c r="B76" s="58"/>
      <c r="C76" s="58"/>
      <c r="D76" s="58"/>
      <c r="E76" s="58"/>
      <c r="F76" s="58"/>
      <c r="G76" s="58"/>
      <c r="H76" s="58"/>
      <c r="I76" s="58"/>
      <c r="J76" s="58"/>
      <c r="K76" s="58"/>
      <c r="L76" s="58"/>
      <c r="M76" s="58"/>
      <c r="N76" s="58"/>
      <c r="O76" s="58"/>
      <c r="P76" s="58"/>
      <c r="Q76" s="58"/>
      <c r="R76" s="58"/>
      <c r="S76" s="58"/>
      <c r="T76" s="58"/>
      <c r="U76" s="58"/>
      <c r="V76" s="58"/>
      <c r="W76" s="58"/>
      <c r="X76" s="58"/>
    </row>
    <row r="77" spans="1:24" ht="21" x14ac:dyDescent="0.25">
      <c r="A77" s="15"/>
      <c r="B77" s="38">
        <v>-1</v>
      </c>
      <c r="C77" s="39" t="s">
        <v>910</v>
      </c>
    </row>
    <row r="78" spans="1:24" x14ac:dyDescent="0.25">
      <c r="A78" s="15"/>
      <c r="B78" s="26"/>
      <c r="C78" s="26"/>
      <c r="D78" s="26"/>
      <c r="E78" s="26"/>
      <c r="F78" s="26"/>
      <c r="G78" s="26"/>
      <c r="H78" s="26"/>
      <c r="I78" s="26"/>
      <c r="J78" s="26"/>
      <c r="K78" s="26"/>
      <c r="L78" s="26"/>
      <c r="M78" s="26"/>
      <c r="N78" s="26"/>
      <c r="O78" s="26"/>
      <c r="P78" s="26"/>
      <c r="Q78" s="26"/>
      <c r="R78" s="26"/>
      <c r="S78" s="26"/>
      <c r="T78" s="26"/>
      <c r="U78" s="26"/>
      <c r="V78" s="26"/>
      <c r="W78" s="26"/>
      <c r="X78" s="26"/>
    </row>
    <row r="79" spans="1:24" x14ac:dyDescent="0.25">
      <c r="A79" s="15"/>
      <c r="B79" s="27"/>
      <c r="C79" s="27"/>
      <c r="D79" s="27"/>
      <c r="E79" s="27"/>
      <c r="F79" s="27"/>
      <c r="G79" s="27"/>
      <c r="H79" s="27"/>
      <c r="I79" s="27"/>
      <c r="J79" s="27"/>
      <c r="K79" s="27"/>
      <c r="L79" s="27"/>
      <c r="M79" s="27"/>
      <c r="N79" s="27"/>
      <c r="O79" s="27"/>
      <c r="P79" s="27"/>
      <c r="Q79" s="27"/>
      <c r="R79" s="27"/>
      <c r="S79" s="27"/>
      <c r="T79" s="27"/>
      <c r="U79" s="27"/>
      <c r="V79" s="27"/>
      <c r="W79" s="27"/>
      <c r="X79" s="27"/>
    </row>
    <row r="80" spans="1:24" x14ac:dyDescent="0.25">
      <c r="A80" s="15" t="s">
        <v>2008</v>
      </c>
      <c r="B80" s="24" t="s">
        <v>2009</v>
      </c>
      <c r="C80" s="24"/>
      <c r="D80" s="24"/>
      <c r="E80" s="24"/>
      <c r="F80" s="24"/>
      <c r="G80" s="24"/>
      <c r="H80" s="24"/>
      <c r="I80" s="24"/>
      <c r="J80" s="24"/>
      <c r="K80" s="24"/>
      <c r="L80" s="24"/>
      <c r="M80" s="24"/>
      <c r="N80" s="24"/>
      <c r="O80" s="24"/>
      <c r="P80" s="24"/>
      <c r="Q80" s="24"/>
      <c r="R80" s="24"/>
      <c r="S80" s="24"/>
      <c r="T80" s="24"/>
      <c r="U80" s="24"/>
      <c r="V80" s="24"/>
      <c r="W80" s="24"/>
      <c r="X80" s="24"/>
    </row>
    <row r="81" spans="1:24" ht="15.75" thickBot="1" x14ac:dyDescent="0.3">
      <c r="A81" s="15"/>
      <c r="B81" s="28" t="s">
        <v>350</v>
      </c>
      <c r="C81" s="29"/>
      <c r="D81" s="37">
        <v>2014</v>
      </c>
      <c r="E81" s="37"/>
      <c r="F81" s="29"/>
      <c r="G81" s="37">
        <v>2013</v>
      </c>
      <c r="H81" s="37"/>
      <c r="I81" s="29"/>
      <c r="J81" s="37">
        <v>2012</v>
      </c>
      <c r="K81" s="37"/>
      <c r="L81" s="29"/>
    </row>
    <row r="82" spans="1:24" x14ac:dyDescent="0.25">
      <c r="A82" s="15"/>
      <c r="B82" s="31" t="s">
        <v>878</v>
      </c>
      <c r="C82" s="32"/>
      <c r="D82" s="32"/>
      <c r="E82" s="33" t="s">
        <v>630</v>
      </c>
      <c r="F82" s="32"/>
      <c r="G82" s="32"/>
      <c r="H82" s="33" t="s">
        <v>912</v>
      </c>
      <c r="I82" s="32"/>
      <c r="J82" s="32"/>
      <c r="K82" s="33" t="s">
        <v>913</v>
      </c>
      <c r="L82" s="32"/>
    </row>
    <row r="83" spans="1:24" x14ac:dyDescent="0.25">
      <c r="A83" s="15"/>
      <c r="B83" s="34" t="s">
        <v>881</v>
      </c>
      <c r="C83" s="35"/>
      <c r="D83" s="35"/>
      <c r="E83" s="36" t="s">
        <v>472</v>
      </c>
      <c r="F83" s="35"/>
      <c r="G83" s="35"/>
      <c r="H83" s="36" t="s">
        <v>914</v>
      </c>
      <c r="I83" s="35"/>
      <c r="J83" s="35"/>
      <c r="K83" s="36" t="s">
        <v>915</v>
      </c>
      <c r="L83" s="35"/>
    </row>
    <row r="84" spans="1:24" x14ac:dyDescent="0.25">
      <c r="A84" s="15"/>
      <c r="B84" s="31" t="s">
        <v>916</v>
      </c>
      <c r="C84" s="32"/>
      <c r="D84" s="32"/>
      <c r="E84" s="33" t="s">
        <v>917</v>
      </c>
      <c r="F84" s="32"/>
      <c r="G84" s="32"/>
      <c r="H84" s="33" t="s">
        <v>918</v>
      </c>
      <c r="I84" s="32"/>
      <c r="J84" s="32"/>
      <c r="K84" s="33" t="s">
        <v>919</v>
      </c>
      <c r="L84" s="32"/>
    </row>
    <row r="85" spans="1:24" ht="15.75" thickBot="1" x14ac:dyDescent="0.3">
      <c r="A85" s="15"/>
      <c r="B85" s="42" t="s">
        <v>361</v>
      </c>
      <c r="C85" s="42" t="s">
        <v>361</v>
      </c>
      <c r="D85" s="43" t="s">
        <v>362</v>
      </c>
      <c r="E85" s="44" t="s">
        <v>362</v>
      </c>
      <c r="F85" s="42" t="s">
        <v>361</v>
      </c>
      <c r="G85" s="43" t="s">
        <v>362</v>
      </c>
      <c r="H85" s="44" t="s">
        <v>362</v>
      </c>
      <c r="I85" s="42" t="s">
        <v>361</v>
      </c>
      <c r="J85" s="43" t="s">
        <v>362</v>
      </c>
      <c r="K85" s="44" t="s">
        <v>362</v>
      </c>
      <c r="L85" s="42" t="s">
        <v>361</v>
      </c>
    </row>
    <row r="86" spans="1:24" x14ac:dyDescent="0.25">
      <c r="A86" s="15"/>
      <c r="B86" s="46" t="s">
        <v>170</v>
      </c>
      <c r="C86" s="35"/>
      <c r="D86" s="35"/>
      <c r="E86" s="47" t="s">
        <v>920</v>
      </c>
      <c r="F86" s="35"/>
      <c r="G86" s="35"/>
      <c r="H86" s="47" t="s">
        <v>921</v>
      </c>
      <c r="I86" s="35"/>
      <c r="J86" s="35"/>
      <c r="K86" s="47" t="s">
        <v>922</v>
      </c>
      <c r="L86" s="35"/>
    </row>
    <row r="87" spans="1:24" ht="15.75" thickBot="1" x14ac:dyDescent="0.3">
      <c r="A87" s="15"/>
      <c r="B87" s="42" t="s">
        <v>361</v>
      </c>
      <c r="C87" s="42" t="s">
        <v>361</v>
      </c>
      <c r="D87" s="43" t="s">
        <v>362</v>
      </c>
      <c r="E87" s="44" t="s">
        <v>362</v>
      </c>
      <c r="F87" s="42" t="s">
        <v>361</v>
      </c>
      <c r="G87" s="43" t="s">
        <v>362</v>
      </c>
      <c r="H87" s="44" t="s">
        <v>362</v>
      </c>
      <c r="I87" s="42" t="s">
        <v>361</v>
      </c>
      <c r="J87" s="43" t="s">
        <v>362</v>
      </c>
      <c r="K87" s="44" t="s">
        <v>362</v>
      </c>
      <c r="L87" s="42" t="s">
        <v>361</v>
      </c>
    </row>
    <row r="88" spans="1:24" ht="15.75" thickBot="1" x14ac:dyDescent="0.3">
      <c r="A88" s="15"/>
      <c r="B88" s="42" t="s">
        <v>361</v>
      </c>
      <c r="C88" s="42" t="s">
        <v>361</v>
      </c>
      <c r="D88" s="43" t="s">
        <v>362</v>
      </c>
      <c r="E88" s="44" t="s">
        <v>362</v>
      </c>
      <c r="F88" s="42" t="s">
        <v>361</v>
      </c>
      <c r="G88" s="43" t="s">
        <v>362</v>
      </c>
      <c r="H88" s="44" t="s">
        <v>362</v>
      </c>
      <c r="I88" s="42" t="s">
        <v>361</v>
      </c>
      <c r="J88" s="43" t="s">
        <v>362</v>
      </c>
      <c r="K88" s="44" t="s">
        <v>362</v>
      </c>
      <c r="L88" s="42" t="s">
        <v>362</v>
      </c>
    </row>
    <row r="89" spans="1:24" x14ac:dyDescent="0.25">
      <c r="A89" s="15"/>
      <c r="B89" s="26"/>
      <c r="C89" s="26"/>
      <c r="D89" s="26"/>
      <c r="E89" s="26"/>
      <c r="F89" s="26"/>
      <c r="G89" s="26"/>
      <c r="H89" s="26"/>
      <c r="I89" s="26"/>
      <c r="J89" s="26"/>
      <c r="K89" s="26"/>
      <c r="L89" s="26"/>
      <c r="M89" s="26"/>
      <c r="N89" s="26"/>
      <c r="O89" s="26"/>
      <c r="P89" s="26"/>
      <c r="Q89" s="26"/>
      <c r="R89" s="26"/>
      <c r="S89" s="26"/>
      <c r="T89" s="26"/>
      <c r="U89" s="26"/>
      <c r="V89" s="26"/>
      <c r="W89" s="26"/>
      <c r="X89" s="26"/>
    </row>
    <row r="90" spans="1:24" x14ac:dyDescent="0.25">
      <c r="A90" s="15"/>
      <c r="B90" s="27"/>
      <c r="C90" s="27"/>
      <c r="D90" s="27"/>
      <c r="E90" s="27"/>
      <c r="F90" s="27"/>
      <c r="G90" s="27"/>
      <c r="H90" s="27"/>
      <c r="I90" s="27"/>
      <c r="J90" s="27"/>
      <c r="K90" s="27"/>
      <c r="L90" s="27"/>
      <c r="M90" s="27"/>
      <c r="N90" s="27"/>
      <c r="O90" s="27"/>
      <c r="P90" s="27"/>
      <c r="Q90" s="27"/>
      <c r="R90" s="27"/>
      <c r="S90" s="27"/>
      <c r="T90" s="27"/>
      <c r="U90" s="27"/>
      <c r="V90" s="27"/>
      <c r="W90" s="27"/>
      <c r="X90" s="27"/>
    </row>
    <row r="91" spans="1:24" x14ac:dyDescent="0.25">
      <c r="A91" s="15" t="s">
        <v>2010</v>
      </c>
      <c r="B91" s="21" t="s">
        <v>924</v>
      </c>
      <c r="C91" s="21"/>
      <c r="D91" s="21"/>
      <c r="E91" s="21"/>
      <c r="F91" s="21"/>
      <c r="G91" s="21"/>
      <c r="H91" s="21"/>
      <c r="I91" s="21"/>
      <c r="J91" s="21"/>
      <c r="K91" s="21"/>
      <c r="L91" s="21"/>
      <c r="M91" s="21"/>
      <c r="N91" s="21"/>
      <c r="O91" s="21"/>
      <c r="P91" s="21"/>
      <c r="Q91" s="21"/>
      <c r="R91" s="21"/>
      <c r="S91" s="21"/>
      <c r="T91" s="21"/>
      <c r="U91" s="21"/>
      <c r="V91" s="21"/>
      <c r="W91" s="21"/>
      <c r="X91" s="21"/>
    </row>
    <row r="92" spans="1:24" x14ac:dyDescent="0.25">
      <c r="A92" s="15"/>
      <c r="B92" s="24" t="s">
        <v>290</v>
      </c>
      <c r="C92" s="24"/>
      <c r="D92" s="24"/>
      <c r="E92" s="24"/>
      <c r="F92" s="24"/>
      <c r="G92" s="24"/>
      <c r="H92" s="24"/>
      <c r="I92" s="24"/>
      <c r="J92" s="24"/>
      <c r="K92" s="24"/>
      <c r="L92" s="24"/>
      <c r="M92" s="24"/>
      <c r="N92" s="24"/>
      <c r="O92" s="24"/>
      <c r="P92" s="24"/>
      <c r="Q92" s="24"/>
      <c r="R92" s="24"/>
      <c r="S92" s="24"/>
      <c r="T92" s="24"/>
      <c r="U92" s="24"/>
      <c r="V92" s="24"/>
      <c r="W92" s="24"/>
      <c r="X92" s="24"/>
    </row>
    <row r="93" spans="1:24" ht="15.75" thickBot="1" x14ac:dyDescent="0.3">
      <c r="A93" s="15"/>
      <c r="B93" s="11"/>
      <c r="C93" s="29"/>
      <c r="D93" s="37" t="s">
        <v>498</v>
      </c>
      <c r="E93" s="37"/>
      <c r="F93" s="29"/>
    </row>
    <row r="94" spans="1:24" x14ac:dyDescent="0.25">
      <c r="A94" s="15"/>
      <c r="B94" s="31">
        <v>2015</v>
      </c>
      <c r="C94" s="32"/>
      <c r="D94" s="32"/>
      <c r="E94" s="33" t="s">
        <v>925</v>
      </c>
      <c r="F94" s="32"/>
    </row>
    <row r="95" spans="1:24" x14ac:dyDescent="0.25">
      <c r="A95" s="15"/>
      <c r="B95" s="34">
        <v>2016</v>
      </c>
      <c r="C95" s="35"/>
      <c r="D95" s="35"/>
      <c r="E95" s="36" t="s">
        <v>917</v>
      </c>
      <c r="F95" s="35"/>
    </row>
    <row r="96" spans="1:24" x14ac:dyDescent="0.25">
      <c r="A96" s="15"/>
      <c r="B96" s="31">
        <v>2017</v>
      </c>
      <c r="C96" s="32"/>
      <c r="D96" s="32"/>
      <c r="E96" s="33" t="s">
        <v>926</v>
      </c>
      <c r="F96" s="32"/>
    </row>
    <row r="97" spans="1:24" x14ac:dyDescent="0.25">
      <c r="A97" s="15"/>
      <c r="B97" s="34">
        <v>2018</v>
      </c>
      <c r="C97" s="35"/>
      <c r="D97" s="35"/>
      <c r="E97" s="36" t="s">
        <v>665</v>
      </c>
      <c r="F97" s="35"/>
    </row>
    <row r="98" spans="1:24" x14ac:dyDescent="0.25">
      <c r="A98" s="15"/>
      <c r="B98" s="31">
        <v>2019</v>
      </c>
      <c r="C98" s="32"/>
      <c r="D98" s="32"/>
      <c r="E98" s="33" t="s">
        <v>927</v>
      </c>
      <c r="F98" s="32"/>
    </row>
    <row r="99" spans="1:24" x14ac:dyDescent="0.25">
      <c r="A99" s="15"/>
      <c r="B99" s="34" t="s">
        <v>928</v>
      </c>
      <c r="C99" s="35"/>
      <c r="D99" s="35"/>
      <c r="E99" s="36" t="s">
        <v>929</v>
      </c>
      <c r="F99" s="35"/>
    </row>
    <row r="100" spans="1:24" ht="15.75" thickBot="1" x14ac:dyDescent="0.3">
      <c r="A100" s="15"/>
      <c r="B100" s="42" t="s">
        <v>361</v>
      </c>
      <c r="C100" s="42" t="s">
        <v>361</v>
      </c>
      <c r="D100" s="43" t="s">
        <v>362</v>
      </c>
      <c r="E100" s="44" t="s">
        <v>362</v>
      </c>
      <c r="F100" s="42" t="s">
        <v>361</v>
      </c>
    </row>
    <row r="101" spans="1:24" x14ac:dyDescent="0.25">
      <c r="A101" s="15"/>
      <c r="B101" s="51" t="s">
        <v>170</v>
      </c>
      <c r="C101" s="32"/>
      <c r="D101" s="32"/>
      <c r="E101" s="55" t="s">
        <v>930</v>
      </c>
      <c r="F101" s="32"/>
    </row>
    <row r="102" spans="1:24" ht="15.75" thickBot="1" x14ac:dyDescent="0.3">
      <c r="A102" s="15"/>
      <c r="B102" s="42" t="s">
        <v>361</v>
      </c>
      <c r="C102" s="42" t="s">
        <v>361</v>
      </c>
      <c r="D102" s="43" t="s">
        <v>362</v>
      </c>
      <c r="E102" s="44" t="s">
        <v>362</v>
      </c>
      <c r="F102" s="42" t="s">
        <v>361</v>
      </c>
    </row>
    <row r="103" spans="1:24" ht="15.75" thickBot="1" x14ac:dyDescent="0.3">
      <c r="A103" s="15"/>
      <c r="B103" s="42" t="s">
        <v>361</v>
      </c>
      <c r="C103" s="42" t="s">
        <v>361</v>
      </c>
      <c r="D103" s="43" t="s">
        <v>362</v>
      </c>
      <c r="E103" s="44" t="s">
        <v>362</v>
      </c>
      <c r="F103" s="42" t="s">
        <v>362</v>
      </c>
    </row>
    <row r="104" spans="1:24" x14ac:dyDescent="0.25">
      <c r="A104" s="15"/>
      <c r="B104" s="26"/>
      <c r="C104" s="26"/>
      <c r="D104" s="26"/>
      <c r="E104" s="26"/>
      <c r="F104" s="26"/>
      <c r="G104" s="26"/>
      <c r="H104" s="26"/>
      <c r="I104" s="26"/>
      <c r="J104" s="26"/>
      <c r="K104" s="26"/>
      <c r="L104" s="26"/>
      <c r="M104" s="26"/>
      <c r="N104" s="26"/>
      <c r="O104" s="26"/>
      <c r="P104" s="26"/>
      <c r="Q104" s="26"/>
      <c r="R104" s="26"/>
      <c r="S104" s="26"/>
      <c r="T104" s="26"/>
      <c r="U104" s="26"/>
      <c r="V104" s="26"/>
      <c r="W104" s="26"/>
      <c r="X104" s="26"/>
    </row>
    <row r="105" spans="1:24" x14ac:dyDescent="0.25">
      <c r="A105" s="15"/>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sheetData>
  <mergeCells count="99">
    <mergeCell ref="A80:A90"/>
    <mergeCell ref="B80:X80"/>
    <mergeCell ref="B89:X89"/>
    <mergeCell ref="B90:X90"/>
    <mergeCell ref="A91:A105"/>
    <mergeCell ref="B91:X91"/>
    <mergeCell ref="B92:X92"/>
    <mergeCell ref="B104:X104"/>
    <mergeCell ref="B105:X105"/>
    <mergeCell ref="A49:A63"/>
    <mergeCell ref="B49:X49"/>
    <mergeCell ref="B62:X62"/>
    <mergeCell ref="B63:X63"/>
    <mergeCell ref="A64:A79"/>
    <mergeCell ref="B64:X64"/>
    <mergeCell ref="B76:X76"/>
    <mergeCell ref="B78:X78"/>
    <mergeCell ref="B79:X79"/>
    <mergeCell ref="B28:X28"/>
    <mergeCell ref="B29:X29"/>
    <mergeCell ref="A30:A48"/>
    <mergeCell ref="B30:X30"/>
    <mergeCell ref="B47:X47"/>
    <mergeCell ref="B48:X48"/>
    <mergeCell ref="G81:H81"/>
    <mergeCell ref="J81:K81"/>
    <mergeCell ref="D93:E93"/>
    <mergeCell ref="A1:A2"/>
    <mergeCell ref="B1:X1"/>
    <mergeCell ref="B2:X2"/>
    <mergeCell ref="B3:X3"/>
    <mergeCell ref="A4:A29"/>
    <mergeCell ref="B4:X4"/>
    <mergeCell ref="B26:X26"/>
    <mergeCell ref="D65:E65"/>
    <mergeCell ref="B66:B67"/>
    <mergeCell ref="C66:C67"/>
    <mergeCell ref="D66:E67"/>
    <mergeCell ref="F66:F67"/>
    <mergeCell ref="D81:E81"/>
    <mergeCell ref="R33:R35"/>
    <mergeCell ref="S33:T33"/>
    <mergeCell ref="S34:T34"/>
    <mergeCell ref="S35:T35"/>
    <mergeCell ref="U33:U35"/>
    <mergeCell ref="D50:E50"/>
    <mergeCell ref="G50:H50"/>
    <mergeCell ref="L33:L35"/>
    <mergeCell ref="M33:N33"/>
    <mergeCell ref="M34:N34"/>
    <mergeCell ref="M35:N35"/>
    <mergeCell ref="O33:O35"/>
    <mergeCell ref="P33:Q33"/>
    <mergeCell ref="P34:Q34"/>
    <mergeCell ref="P35:Q35"/>
    <mergeCell ref="G33:H33"/>
    <mergeCell ref="G34:H34"/>
    <mergeCell ref="G35:H35"/>
    <mergeCell ref="I33:I35"/>
    <mergeCell ref="J33:K33"/>
    <mergeCell ref="J34:K34"/>
    <mergeCell ref="J35:K35"/>
    <mergeCell ref="X5:X7"/>
    <mergeCell ref="D31:T31"/>
    <mergeCell ref="D32:K32"/>
    <mergeCell ref="M32:T32"/>
    <mergeCell ref="B33:B35"/>
    <mergeCell ref="C33:C35"/>
    <mergeCell ref="D33:E33"/>
    <mergeCell ref="D34:E34"/>
    <mergeCell ref="D35:E35"/>
    <mergeCell ref="F33:F35"/>
    <mergeCell ref="R5:R7"/>
    <mergeCell ref="S5:T5"/>
    <mergeCell ref="S6:T6"/>
    <mergeCell ref="S7:T7"/>
    <mergeCell ref="U5:U7"/>
    <mergeCell ref="V5:W7"/>
    <mergeCell ref="L5:L7"/>
    <mergeCell ref="M5:N5"/>
    <mergeCell ref="M6:N6"/>
    <mergeCell ref="M7:N7"/>
    <mergeCell ref="O5:O7"/>
    <mergeCell ref="P5:Q5"/>
    <mergeCell ref="P6:Q6"/>
    <mergeCell ref="P7:Q7"/>
    <mergeCell ref="G5:H5"/>
    <mergeCell ref="G6:H6"/>
    <mergeCell ref="G7:H7"/>
    <mergeCell ref="I5:I7"/>
    <mergeCell ref="J5:K5"/>
    <mergeCell ref="J6:K6"/>
    <mergeCell ref="J7:K7"/>
    <mergeCell ref="B5:B7"/>
    <mergeCell ref="C5:C7"/>
    <mergeCell ref="D5:E5"/>
    <mergeCell ref="D6:E6"/>
    <mergeCell ref="D7:E7"/>
    <mergeCell ref="F5:F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x14ac:dyDescent="0.25"/>
  <cols>
    <col min="1" max="3" width="36.5703125" bestFit="1" customWidth="1"/>
    <col min="4" max="4" width="5.42578125" customWidth="1"/>
    <col min="5" max="5" width="6.28515625" customWidth="1"/>
    <col min="6" max="6" width="2.28515625" customWidth="1"/>
    <col min="7" max="7" width="8.5703125" customWidth="1"/>
    <col min="8" max="8" width="4.42578125" bestFit="1" customWidth="1"/>
    <col min="9" max="9" width="2.5703125" bestFit="1" customWidth="1"/>
    <col min="10" max="10" width="5.85546875" bestFit="1" customWidth="1"/>
    <col min="11" max="11" width="3.5703125" bestFit="1" customWidth="1"/>
    <col min="12" max="12" width="5" bestFit="1" customWidth="1"/>
    <col min="13" max="13" width="0.85546875" customWidth="1"/>
    <col min="14" max="14" width="7.140625" customWidth="1"/>
    <col min="15" max="15" width="5.28515625" bestFit="1" customWidth="1"/>
    <col min="16" max="16" width="1.140625" customWidth="1"/>
    <col min="17" max="17" width="6.140625" customWidth="1"/>
    <col min="18" max="18" width="5.85546875" bestFit="1" customWidth="1"/>
    <col min="19" max="19" width="1.28515625" customWidth="1"/>
    <col min="20" max="20" width="6.7109375" customWidth="1"/>
    <col min="21" max="21" width="3.42578125" bestFit="1" customWidth="1"/>
  </cols>
  <sheetData>
    <row r="1" spans="1:21" ht="15" customHeight="1" x14ac:dyDescent="0.25">
      <c r="A1" s="7" t="s">
        <v>2011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931</v>
      </c>
      <c r="B3" s="18"/>
      <c r="C3" s="18"/>
      <c r="D3" s="18"/>
      <c r="E3" s="18"/>
      <c r="F3" s="18"/>
      <c r="G3" s="18"/>
      <c r="H3" s="18"/>
      <c r="I3" s="18"/>
      <c r="J3" s="18"/>
      <c r="K3" s="18"/>
      <c r="L3" s="18"/>
      <c r="M3" s="18"/>
      <c r="N3" s="18"/>
      <c r="O3" s="18"/>
      <c r="P3" s="18"/>
      <c r="Q3" s="18"/>
      <c r="R3" s="18"/>
      <c r="S3" s="18"/>
      <c r="T3" s="18"/>
      <c r="U3" s="18"/>
    </row>
    <row r="4" spans="1:21" x14ac:dyDescent="0.25">
      <c r="A4" s="15" t="s">
        <v>2012</v>
      </c>
      <c r="B4" s="24" t="s">
        <v>2013</v>
      </c>
      <c r="C4" s="24"/>
      <c r="D4" s="24"/>
      <c r="E4" s="24"/>
      <c r="F4" s="24"/>
      <c r="G4" s="24"/>
      <c r="H4" s="24"/>
      <c r="I4" s="24"/>
      <c r="J4" s="24"/>
      <c r="K4" s="24"/>
      <c r="L4" s="24"/>
      <c r="M4" s="24"/>
      <c r="N4" s="24"/>
      <c r="O4" s="24"/>
      <c r="P4" s="24"/>
      <c r="Q4" s="24"/>
      <c r="R4" s="24"/>
      <c r="S4" s="24"/>
      <c r="T4" s="24"/>
      <c r="U4" s="24"/>
    </row>
    <row r="5" spans="1:21" ht="15.75" thickBot="1" x14ac:dyDescent="0.3">
      <c r="A5" s="15"/>
      <c r="B5" s="11"/>
      <c r="C5" s="29"/>
      <c r="D5" s="37" t="s">
        <v>496</v>
      </c>
      <c r="E5" s="37"/>
      <c r="F5" s="37"/>
      <c r="G5" s="37"/>
      <c r="H5" s="37"/>
      <c r="I5" s="29"/>
    </row>
    <row r="6" spans="1:21" ht="15.75" thickBot="1" x14ac:dyDescent="0.3">
      <c r="A6" s="15"/>
      <c r="B6" s="28" t="s">
        <v>350</v>
      </c>
      <c r="C6" s="29"/>
      <c r="D6" s="56">
        <v>2014</v>
      </c>
      <c r="E6" s="56"/>
      <c r="F6" s="29"/>
      <c r="G6" s="56">
        <v>2013</v>
      </c>
      <c r="H6" s="56"/>
      <c r="I6" s="29"/>
    </row>
    <row r="7" spans="1:21" ht="26.25" x14ac:dyDescent="0.25">
      <c r="A7" s="15"/>
      <c r="B7" s="31" t="s">
        <v>936</v>
      </c>
      <c r="C7" s="32"/>
      <c r="D7" s="32"/>
      <c r="E7" s="33" t="s">
        <v>937</v>
      </c>
      <c r="F7" s="32"/>
      <c r="G7" s="32"/>
      <c r="H7" s="33" t="s">
        <v>938</v>
      </c>
      <c r="I7" s="32"/>
    </row>
    <row r="8" spans="1:21" ht="39" x14ac:dyDescent="0.25">
      <c r="A8" s="15"/>
      <c r="B8" s="34" t="s">
        <v>939</v>
      </c>
      <c r="C8" s="35"/>
      <c r="D8" s="35"/>
      <c r="E8" s="36" t="s">
        <v>750</v>
      </c>
      <c r="F8" s="35"/>
      <c r="G8" s="35"/>
      <c r="H8" s="36" t="s">
        <v>623</v>
      </c>
      <c r="I8" s="35"/>
    </row>
    <row r="9" spans="1:21" ht="15.75" thickBot="1" x14ac:dyDescent="0.3">
      <c r="A9" s="15"/>
      <c r="B9" s="42" t="s">
        <v>361</v>
      </c>
      <c r="C9" s="42" t="s">
        <v>361</v>
      </c>
      <c r="D9" s="43" t="s">
        <v>362</v>
      </c>
      <c r="E9" s="44" t="s">
        <v>362</v>
      </c>
      <c r="F9" s="42" t="s">
        <v>361</v>
      </c>
      <c r="G9" s="43" t="s">
        <v>362</v>
      </c>
      <c r="H9" s="44" t="s">
        <v>362</v>
      </c>
      <c r="I9" s="42" t="s">
        <v>361</v>
      </c>
    </row>
    <row r="10" spans="1:21" x14ac:dyDescent="0.25">
      <c r="A10" s="15"/>
      <c r="B10" s="51" t="s">
        <v>170</v>
      </c>
      <c r="C10" s="32"/>
      <c r="D10" s="32"/>
      <c r="E10" s="55" t="s">
        <v>940</v>
      </c>
      <c r="F10" s="32"/>
      <c r="G10" s="32"/>
      <c r="H10" s="55" t="s">
        <v>941</v>
      </c>
      <c r="I10" s="32"/>
    </row>
    <row r="11" spans="1:21" ht="15.75" thickBot="1" x14ac:dyDescent="0.3">
      <c r="A11" s="15"/>
      <c r="B11" s="42" t="s">
        <v>361</v>
      </c>
      <c r="C11" s="42" t="s">
        <v>361</v>
      </c>
      <c r="D11" s="43" t="s">
        <v>362</v>
      </c>
      <c r="E11" s="44" t="s">
        <v>362</v>
      </c>
      <c r="F11" s="42" t="s">
        <v>361</v>
      </c>
      <c r="G11" s="43" t="s">
        <v>362</v>
      </c>
      <c r="H11" s="44" t="s">
        <v>362</v>
      </c>
      <c r="I11" s="42" t="s">
        <v>361</v>
      </c>
    </row>
    <row r="12" spans="1:21" ht="15.75" thickBot="1" x14ac:dyDescent="0.3">
      <c r="A12" s="15"/>
      <c r="B12" s="42" t="s">
        <v>361</v>
      </c>
      <c r="C12" s="42" t="s">
        <v>361</v>
      </c>
      <c r="D12" s="43" t="s">
        <v>362</v>
      </c>
      <c r="E12" s="44" t="s">
        <v>362</v>
      </c>
      <c r="F12" s="42" t="s">
        <v>361</v>
      </c>
      <c r="G12" s="43" t="s">
        <v>362</v>
      </c>
      <c r="H12" s="44" t="s">
        <v>362</v>
      </c>
      <c r="I12" s="42" t="s">
        <v>362</v>
      </c>
    </row>
    <row r="13" spans="1:21" x14ac:dyDescent="0.25">
      <c r="A13" s="15"/>
      <c r="B13" s="26"/>
      <c r="C13" s="26"/>
      <c r="D13" s="26"/>
      <c r="E13" s="26"/>
      <c r="F13" s="26"/>
      <c r="G13" s="26"/>
      <c r="H13" s="26"/>
      <c r="I13" s="26"/>
      <c r="J13" s="26"/>
      <c r="K13" s="26"/>
      <c r="L13" s="26"/>
      <c r="M13" s="26"/>
      <c r="N13" s="26"/>
      <c r="O13" s="26"/>
      <c r="P13" s="26"/>
      <c r="Q13" s="26"/>
      <c r="R13" s="26"/>
      <c r="S13" s="26"/>
      <c r="T13" s="26"/>
      <c r="U13" s="26"/>
    </row>
    <row r="14" spans="1:21" x14ac:dyDescent="0.25">
      <c r="A14" s="15"/>
      <c r="B14" s="27"/>
      <c r="C14" s="27"/>
      <c r="D14" s="27"/>
      <c r="E14" s="27"/>
      <c r="F14" s="27"/>
      <c r="G14" s="27"/>
      <c r="H14" s="27"/>
      <c r="I14" s="27"/>
      <c r="J14" s="27"/>
      <c r="K14" s="27"/>
      <c r="L14" s="27"/>
      <c r="M14" s="27"/>
      <c r="N14" s="27"/>
      <c r="O14" s="27"/>
      <c r="P14" s="27"/>
      <c r="Q14" s="27"/>
      <c r="R14" s="27"/>
      <c r="S14" s="27"/>
      <c r="T14" s="27"/>
      <c r="U14" s="27"/>
    </row>
    <row r="15" spans="1:21" x14ac:dyDescent="0.25">
      <c r="A15" s="15" t="s">
        <v>2014</v>
      </c>
      <c r="B15" s="24" t="s">
        <v>1998</v>
      </c>
      <c r="C15" s="24"/>
      <c r="D15" s="24"/>
      <c r="E15" s="24"/>
      <c r="F15" s="24"/>
      <c r="G15" s="24"/>
      <c r="H15" s="24"/>
      <c r="I15" s="24"/>
      <c r="J15" s="24"/>
      <c r="K15" s="24"/>
      <c r="L15" s="24"/>
      <c r="M15" s="24"/>
      <c r="N15" s="24"/>
      <c r="O15" s="24"/>
      <c r="P15" s="24"/>
      <c r="Q15" s="24"/>
      <c r="R15" s="24"/>
      <c r="S15" s="24"/>
      <c r="T15" s="24"/>
      <c r="U15" s="24"/>
    </row>
    <row r="16" spans="1:21" ht="15.75" thickBot="1" x14ac:dyDescent="0.3">
      <c r="A16" s="15"/>
      <c r="B16" s="11"/>
      <c r="C16" s="29"/>
      <c r="D16" s="37" t="s">
        <v>496</v>
      </c>
      <c r="E16" s="37"/>
      <c r="F16" s="37"/>
      <c r="G16" s="37"/>
      <c r="H16" s="37"/>
      <c r="I16" s="37"/>
      <c r="J16" s="37"/>
      <c r="K16" s="37"/>
      <c r="L16" s="37"/>
      <c r="M16" s="37"/>
      <c r="N16" s="37"/>
      <c r="O16" s="37"/>
      <c r="P16" s="37"/>
      <c r="Q16" s="37"/>
      <c r="R16" s="37"/>
      <c r="S16" s="37"/>
      <c r="T16" s="37"/>
      <c r="U16" s="29"/>
    </row>
    <row r="17" spans="1:21" ht="15.75" thickBot="1" x14ac:dyDescent="0.3">
      <c r="A17" s="15"/>
      <c r="B17" s="28"/>
      <c r="C17" s="29"/>
      <c r="D17" s="56">
        <v>2014</v>
      </c>
      <c r="E17" s="56"/>
      <c r="F17" s="56"/>
      <c r="G17" s="56"/>
      <c r="H17" s="56"/>
      <c r="I17" s="56"/>
      <c r="J17" s="56"/>
      <c r="K17" s="56"/>
      <c r="L17" s="29"/>
      <c r="M17" s="56">
        <v>2013</v>
      </c>
      <c r="N17" s="56"/>
      <c r="O17" s="56"/>
      <c r="P17" s="56"/>
      <c r="Q17" s="56"/>
      <c r="R17" s="56"/>
      <c r="S17" s="56"/>
      <c r="T17" s="56"/>
      <c r="U17" s="29"/>
    </row>
    <row r="18" spans="1:21" x14ac:dyDescent="0.25">
      <c r="A18" s="15"/>
      <c r="B18" s="48" t="s">
        <v>948</v>
      </c>
      <c r="C18" s="49"/>
      <c r="D18" s="64" t="s">
        <v>949</v>
      </c>
      <c r="E18" s="64"/>
      <c r="F18" s="64"/>
      <c r="G18" s="64" t="s">
        <v>950</v>
      </c>
      <c r="H18" s="64"/>
      <c r="I18" s="64"/>
      <c r="J18" s="64" t="s">
        <v>952</v>
      </c>
      <c r="K18" s="64"/>
      <c r="L18" s="49"/>
      <c r="M18" s="64" t="s">
        <v>949</v>
      </c>
      <c r="N18" s="64"/>
      <c r="O18" s="64"/>
      <c r="P18" s="64" t="s">
        <v>950</v>
      </c>
      <c r="Q18" s="64"/>
      <c r="R18" s="64"/>
      <c r="S18" s="64" t="s">
        <v>952</v>
      </c>
      <c r="T18" s="64"/>
      <c r="U18" s="49"/>
    </row>
    <row r="19" spans="1:21" ht="15.75" thickBot="1" x14ac:dyDescent="0.3">
      <c r="A19" s="15"/>
      <c r="B19" s="48"/>
      <c r="C19" s="49"/>
      <c r="D19" s="37"/>
      <c r="E19" s="37"/>
      <c r="F19" s="49"/>
      <c r="G19" s="37" t="s">
        <v>951</v>
      </c>
      <c r="H19" s="37"/>
      <c r="I19" s="49"/>
      <c r="J19" s="37" t="s">
        <v>951</v>
      </c>
      <c r="K19" s="37"/>
      <c r="L19" s="49"/>
      <c r="M19" s="37"/>
      <c r="N19" s="37"/>
      <c r="O19" s="49"/>
      <c r="P19" s="37" t="s">
        <v>951</v>
      </c>
      <c r="Q19" s="37"/>
      <c r="R19" s="49"/>
      <c r="S19" s="37" t="s">
        <v>951</v>
      </c>
      <c r="T19" s="37"/>
      <c r="U19" s="49"/>
    </row>
    <row r="20" spans="1:21" x14ac:dyDescent="0.25">
      <c r="A20" s="15"/>
      <c r="B20" s="31" t="s">
        <v>953</v>
      </c>
      <c r="C20" s="32"/>
      <c r="D20" s="32"/>
      <c r="E20" s="50">
        <v>2318</v>
      </c>
      <c r="F20" s="32"/>
      <c r="G20" s="32"/>
      <c r="H20" s="33">
        <v>2.7</v>
      </c>
      <c r="I20" s="32" t="s">
        <v>954</v>
      </c>
      <c r="J20" s="32"/>
      <c r="K20" s="33">
        <v>1.1000000000000001</v>
      </c>
      <c r="L20" s="32" t="s">
        <v>954</v>
      </c>
      <c r="M20" s="32"/>
      <c r="N20" s="50">
        <v>2211</v>
      </c>
      <c r="O20" s="32"/>
      <c r="P20" s="32"/>
      <c r="Q20" s="33">
        <v>2.7</v>
      </c>
      <c r="R20" s="32" t="s">
        <v>954</v>
      </c>
      <c r="S20" s="32"/>
      <c r="T20" s="33">
        <v>1.2</v>
      </c>
      <c r="U20" s="32" t="s">
        <v>954</v>
      </c>
    </row>
    <row r="21" spans="1:21" x14ac:dyDescent="0.25">
      <c r="A21" s="15"/>
      <c r="B21" s="34" t="s">
        <v>955</v>
      </c>
      <c r="C21" s="35"/>
      <c r="D21" s="35"/>
      <c r="E21" s="59">
        <v>5074</v>
      </c>
      <c r="F21" s="35"/>
      <c r="G21" s="35"/>
      <c r="H21" s="36">
        <v>3.2</v>
      </c>
      <c r="I21" s="35" t="s">
        <v>954</v>
      </c>
      <c r="J21" s="35"/>
      <c r="K21" s="36">
        <v>3.2</v>
      </c>
      <c r="L21" s="35" t="s">
        <v>954</v>
      </c>
      <c r="M21" s="35"/>
      <c r="N21" s="59">
        <v>5389</v>
      </c>
      <c r="O21" s="35"/>
      <c r="P21" s="35"/>
      <c r="Q21" s="36">
        <v>3.1</v>
      </c>
      <c r="R21" s="35" t="s">
        <v>954</v>
      </c>
      <c r="S21" s="35"/>
      <c r="T21" s="36">
        <v>3.1</v>
      </c>
      <c r="U21" s="35" t="s">
        <v>956</v>
      </c>
    </row>
    <row r="22" spans="1:21" ht="15.75" thickBot="1" x14ac:dyDescent="0.3">
      <c r="A22" s="15"/>
      <c r="B22" s="42" t="s">
        <v>361</v>
      </c>
      <c r="C22" s="42" t="s">
        <v>361</v>
      </c>
      <c r="D22" s="43" t="s">
        <v>362</v>
      </c>
      <c r="E22" s="44" t="s">
        <v>362</v>
      </c>
      <c r="F22" s="42" t="s">
        <v>361</v>
      </c>
      <c r="G22" s="42" t="s">
        <v>361</v>
      </c>
      <c r="H22" s="45" t="s">
        <v>361</v>
      </c>
      <c r="I22" s="42" t="s">
        <v>361</v>
      </c>
      <c r="J22" s="42" t="s">
        <v>361</v>
      </c>
      <c r="K22" s="45" t="s">
        <v>361</v>
      </c>
      <c r="L22" s="42" t="s">
        <v>361</v>
      </c>
      <c r="M22" s="43" t="s">
        <v>362</v>
      </c>
      <c r="N22" s="44" t="s">
        <v>362</v>
      </c>
      <c r="O22" s="42" t="s">
        <v>361</v>
      </c>
      <c r="P22" s="42" t="s">
        <v>361</v>
      </c>
      <c r="Q22" s="45" t="s">
        <v>361</v>
      </c>
      <c r="R22" s="42" t="s">
        <v>361</v>
      </c>
      <c r="S22" s="42" t="s">
        <v>361</v>
      </c>
      <c r="T22" s="45" t="s">
        <v>361</v>
      </c>
      <c r="U22" s="42" t="s">
        <v>361</v>
      </c>
    </row>
    <row r="23" spans="1:21" x14ac:dyDescent="0.25">
      <c r="A23" s="15"/>
      <c r="B23" s="75"/>
      <c r="C23" s="32"/>
      <c r="D23" s="32"/>
      <c r="E23" s="50">
        <v>7392</v>
      </c>
      <c r="F23" s="32"/>
      <c r="G23" s="32"/>
      <c r="H23" s="40"/>
      <c r="I23" s="32"/>
      <c r="J23" s="32"/>
      <c r="K23" s="40"/>
      <c r="L23" s="32"/>
      <c r="M23" s="32"/>
      <c r="N23" s="50">
        <v>7600</v>
      </c>
      <c r="O23" s="32"/>
      <c r="P23" s="32"/>
      <c r="Q23" s="40"/>
      <c r="R23" s="32"/>
      <c r="S23" s="32"/>
      <c r="T23" s="40"/>
      <c r="U23" s="32"/>
    </row>
    <row r="24" spans="1:21" x14ac:dyDescent="0.25">
      <c r="A24" s="15"/>
      <c r="B24" s="34" t="s">
        <v>957</v>
      </c>
      <c r="C24" s="35"/>
      <c r="D24" s="35"/>
      <c r="E24" s="36" t="s">
        <v>958</v>
      </c>
      <c r="F24" s="35" t="s">
        <v>359</v>
      </c>
      <c r="G24" s="35"/>
      <c r="H24" s="36">
        <v>5.9</v>
      </c>
      <c r="I24" s="35" t="s">
        <v>954</v>
      </c>
      <c r="J24" s="35"/>
      <c r="K24" s="36">
        <v>5.9</v>
      </c>
      <c r="L24" s="35" t="s">
        <v>954</v>
      </c>
      <c r="M24" s="35"/>
      <c r="N24" s="36" t="s">
        <v>959</v>
      </c>
      <c r="O24" s="35" t="s">
        <v>359</v>
      </c>
      <c r="P24" s="35"/>
      <c r="Q24" s="36">
        <v>3.6</v>
      </c>
      <c r="R24" s="35" t="s">
        <v>954</v>
      </c>
      <c r="S24" s="35"/>
      <c r="T24" s="36">
        <v>3.6</v>
      </c>
      <c r="U24" s="35" t="s">
        <v>956</v>
      </c>
    </row>
    <row r="25" spans="1:21" ht="15.75" thickBot="1" x14ac:dyDescent="0.3">
      <c r="A25" s="15"/>
      <c r="B25" s="42" t="s">
        <v>361</v>
      </c>
      <c r="C25" s="42" t="s">
        <v>361</v>
      </c>
      <c r="D25" s="43" t="s">
        <v>362</v>
      </c>
      <c r="E25" s="44" t="s">
        <v>362</v>
      </c>
      <c r="F25" s="42" t="s">
        <v>361</v>
      </c>
      <c r="G25" s="42" t="s">
        <v>361</v>
      </c>
      <c r="H25" s="45" t="s">
        <v>361</v>
      </c>
      <c r="I25" s="42" t="s">
        <v>361</v>
      </c>
      <c r="J25" s="42" t="s">
        <v>361</v>
      </c>
      <c r="K25" s="45" t="s">
        <v>361</v>
      </c>
      <c r="L25" s="42" t="s">
        <v>361</v>
      </c>
      <c r="M25" s="43" t="s">
        <v>362</v>
      </c>
      <c r="N25" s="44" t="s">
        <v>362</v>
      </c>
      <c r="O25" s="42" t="s">
        <v>361</v>
      </c>
      <c r="P25" s="42" t="s">
        <v>361</v>
      </c>
      <c r="Q25" s="45" t="s">
        <v>361</v>
      </c>
      <c r="R25" s="42" t="s">
        <v>361</v>
      </c>
      <c r="S25" s="42" t="s">
        <v>361</v>
      </c>
      <c r="T25" s="45" t="s">
        <v>361</v>
      </c>
      <c r="U25" s="42" t="s">
        <v>361</v>
      </c>
    </row>
    <row r="26" spans="1:21" x14ac:dyDescent="0.25">
      <c r="A26" s="15"/>
      <c r="B26" s="51" t="s">
        <v>170</v>
      </c>
      <c r="C26" s="32"/>
      <c r="D26" s="32"/>
      <c r="E26" s="52">
        <v>7338</v>
      </c>
      <c r="F26" s="32"/>
      <c r="G26" s="32"/>
      <c r="H26" s="40"/>
      <c r="I26" s="32"/>
      <c r="J26" s="32"/>
      <c r="K26" s="40"/>
      <c r="L26" s="32"/>
      <c r="M26" s="32"/>
      <c r="N26" s="52">
        <v>7570</v>
      </c>
      <c r="O26" s="32"/>
      <c r="P26" s="32"/>
      <c r="Q26" s="40"/>
      <c r="R26" s="32"/>
      <c r="S26" s="32"/>
      <c r="T26" s="40"/>
      <c r="U26" s="32"/>
    </row>
    <row r="27" spans="1:21" ht="15.75" thickBot="1" x14ac:dyDescent="0.3">
      <c r="A27" s="15"/>
      <c r="B27" s="42" t="s">
        <v>361</v>
      </c>
      <c r="C27" s="42" t="s">
        <v>361</v>
      </c>
      <c r="D27" s="43" t="s">
        <v>362</v>
      </c>
      <c r="E27" s="44" t="s">
        <v>362</v>
      </c>
      <c r="F27" s="42" t="s">
        <v>361</v>
      </c>
      <c r="G27" s="42" t="s">
        <v>361</v>
      </c>
      <c r="H27" s="45" t="s">
        <v>361</v>
      </c>
      <c r="I27" s="42" t="s">
        <v>361</v>
      </c>
      <c r="J27" s="42" t="s">
        <v>361</v>
      </c>
      <c r="K27" s="45" t="s">
        <v>361</v>
      </c>
      <c r="L27" s="42" t="s">
        <v>361</v>
      </c>
      <c r="M27" s="43" t="s">
        <v>362</v>
      </c>
      <c r="N27" s="44" t="s">
        <v>362</v>
      </c>
      <c r="O27" s="42" t="s">
        <v>361</v>
      </c>
      <c r="P27" s="42" t="s">
        <v>361</v>
      </c>
      <c r="Q27" s="45" t="s">
        <v>361</v>
      </c>
      <c r="R27" s="42" t="s">
        <v>361</v>
      </c>
      <c r="S27" s="42" t="s">
        <v>361</v>
      </c>
      <c r="T27" s="45" t="s">
        <v>361</v>
      </c>
      <c r="U27" s="42" t="s">
        <v>361</v>
      </c>
    </row>
    <row r="28" spans="1:21" ht="15.75" thickBot="1" x14ac:dyDescent="0.3">
      <c r="A28" s="15"/>
      <c r="B28" s="42" t="s">
        <v>361</v>
      </c>
      <c r="C28" s="42" t="s">
        <v>361</v>
      </c>
      <c r="D28" s="43" t="s">
        <v>362</v>
      </c>
      <c r="E28" s="44" t="s">
        <v>362</v>
      </c>
      <c r="F28" s="42" t="s">
        <v>361</v>
      </c>
      <c r="G28" s="42" t="s">
        <v>361</v>
      </c>
      <c r="H28" s="45" t="s">
        <v>361</v>
      </c>
      <c r="I28" s="42" t="s">
        <v>361</v>
      </c>
      <c r="J28" s="42" t="s">
        <v>361</v>
      </c>
      <c r="K28" s="45" t="s">
        <v>361</v>
      </c>
      <c r="L28" s="42" t="s">
        <v>361</v>
      </c>
      <c r="M28" s="43" t="s">
        <v>362</v>
      </c>
      <c r="N28" s="44" t="s">
        <v>362</v>
      </c>
      <c r="O28" s="42" t="s">
        <v>361</v>
      </c>
      <c r="P28" s="42" t="s">
        <v>361</v>
      </c>
      <c r="Q28" s="45" t="s">
        <v>361</v>
      </c>
      <c r="R28" s="42" t="s">
        <v>361</v>
      </c>
      <c r="S28" s="42" t="s">
        <v>361</v>
      </c>
      <c r="T28" s="45" t="s">
        <v>361</v>
      </c>
      <c r="U28" s="42" t="s">
        <v>362</v>
      </c>
    </row>
    <row r="29" spans="1:21" x14ac:dyDescent="0.25">
      <c r="A29" s="15"/>
      <c r="B29" s="26"/>
      <c r="C29" s="26"/>
      <c r="D29" s="26"/>
      <c r="E29" s="26"/>
      <c r="F29" s="26"/>
      <c r="G29" s="26"/>
      <c r="H29" s="26"/>
      <c r="I29" s="26"/>
      <c r="J29" s="26"/>
      <c r="K29" s="26"/>
      <c r="L29" s="26"/>
      <c r="M29" s="26"/>
      <c r="N29" s="26"/>
      <c r="O29" s="26"/>
      <c r="P29" s="26"/>
      <c r="Q29" s="26"/>
      <c r="R29" s="26"/>
      <c r="S29" s="26"/>
      <c r="T29" s="26"/>
      <c r="U29" s="26"/>
    </row>
    <row r="30" spans="1:21" x14ac:dyDescent="0.25">
      <c r="A30" s="15"/>
      <c r="B30" s="27"/>
      <c r="C30" s="27"/>
      <c r="D30" s="27"/>
      <c r="E30" s="27"/>
      <c r="F30" s="27"/>
      <c r="G30" s="27"/>
      <c r="H30" s="27"/>
      <c r="I30" s="27"/>
      <c r="J30" s="27"/>
      <c r="K30" s="27"/>
      <c r="L30" s="27"/>
      <c r="M30" s="27"/>
      <c r="N30" s="27"/>
      <c r="O30" s="27"/>
      <c r="P30" s="27"/>
      <c r="Q30" s="27"/>
      <c r="R30" s="27"/>
      <c r="S30" s="27"/>
      <c r="T30" s="27"/>
      <c r="U30" s="27"/>
    </row>
    <row r="31" spans="1:21" x14ac:dyDescent="0.25">
      <c r="A31" s="15" t="s">
        <v>2015</v>
      </c>
      <c r="B31" s="21" t="s">
        <v>960</v>
      </c>
      <c r="C31" s="21"/>
      <c r="D31" s="21"/>
      <c r="E31" s="21"/>
      <c r="F31" s="21"/>
      <c r="G31" s="21"/>
      <c r="H31" s="21"/>
      <c r="I31" s="21"/>
      <c r="J31" s="21"/>
      <c r="K31" s="21"/>
      <c r="L31" s="21"/>
      <c r="M31" s="21"/>
      <c r="N31" s="21"/>
      <c r="O31" s="21"/>
      <c r="P31" s="21"/>
      <c r="Q31" s="21"/>
      <c r="R31" s="21"/>
      <c r="S31" s="21"/>
      <c r="T31" s="21"/>
      <c r="U31" s="21"/>
    </row>
    <row r="32" spans="1:21" x14ac:dyDescent="0.25">
      <c r="A32" s="15"/>
      <c r="B32" s="24" t="s">
        <v>2009</v>
      </c>
      <c r="C32" s="24"/>
      <c r="D32" s="24"/>
      <c r="E32" s="24"/>
      <c r="F32" s="24"/>
      <c r="G32" s="24"/>
      <c r="H32" s="24"/>
      <c r="I32" s="24"/>
      <c r="J32" s="24"/>
      <c r="K32" s="24"/>
      <c r="L32" s="24"/>
      <c r="M32" s="24"/>
      <c r="N32" s="24"/>
      <c r="O32" s="24"/>
      <c r="P32" s="24"/>
      <c r="Q32" s="24"/>
      <c r="R32" s="24"/>
      <c r="S32" s="24"/>
      <c r="T32" s="24"/>
      <c r="U32" s="24"/>
    </row>
    <row r="33" spans="1:21" ht="15.75" thickBot="1" x14ac:dyDescent="0.3">
      <c r="A33" s="15"/>
      <c r="B33" s="11"/>
      <c r="C33" s="29"/>
      <c r="D33" s="37" t="s">
        <v>498</v>
      </c>
      <c r="E33" s="37"/>
      <c r="F33" s="29"/>
    </row>
    <row r="34" spans="1:21" x14ac:dyDescent="0.25">
      <c r="A34" s="15"/>
      <c r="B34" s="31">
        <v>2015</v>
      </c>
      <c r="C34" s="32"/>
      <c r="D34" s="32"/>
      <c r="E34" s="33" t="s">
        <v>628</v>
      </c>
      <c r="F34" s="32"/>
    </row>
    <row r="35" spans="1:21" x14ac:dyDescent="0.25">
      <c r="A35" s="15"/>
      <c r="B35" s="34">
        <v>2016</v>
      </c>
      <c r="C35" s="35"/>
      <c r="D35" s="35"/>
      <c r="E35" s="36" t="s">
        <v>961</v>
      </c>
      <c r="F35" s="35"/>
    </row>
    <row r="36" spans="1:21" x14ac:dyDescent="0.25">
      <c r="A36" s="15"/>
      <c r="B36" s="31">
        <v>2017</v>
      </c>
      <c r="C36" s="32"/>
      <c r="D36" s="32"/>
      <c r="E36" s="33" t="s">
        <v>962</v>
      </c>
      <c r="F36" s="32"/>
    </row>
    <row r="37" spans="1:21" x14ac:dyDescent="0.25">
      <c r="A37" s="15"/>
      <c r="B37" s="34">
        <v>2018</v>
      </c>
      <c r="C37" s="35"/>
      <c r="D37" s="35"/>
      <c r="E37" s="36" t="s">
        <v>963</v>
      </c>
      <c r="F37" s="35"/>
    </row>
    <row r="38" spans="1:21" x14ac:dyDescent="0.25">
      <c r="A38" s="15"/>
      <c r="B38" s="31">
        <v>2019</v>
      </c>
      <c r="C38" s="32"/>
      <c r="D38" s="32"/>
      <c r="E38" s="33" t="s">
        <v>964</v>
      </c>
      <c r="F38" s="32"/>
    </row>
    <row r="39" spans="1:21" x14ac:dyDescent="0.25">
      <c r="A39" s="15"/>
      <c r="B39" s="34" t="s">
        <v>928</v>
      </c>
      <c r="C39" s="35"/>
      <c r="D39" s="35"/>
      <c r="E39" s="36" t="s">
        <v>965</v>
      </c>
      <c r="F39" s="35"/>
    </row>
    <row r="40" spans="1:21" ht="15.75" thickBot="1" x14ac:dyDescent="0.3">
      <c r="A40" s="15"/>
      <c r="B40" s="42" t="s">
        <v>361</v>
      </c>
      <c r="C40" s="42" t="s">
        <v>361</v>
      </c>
      <c r="D40" s="43" t="s">
        <v>362</v>
      </c>
      <c r="E40" s="44" t="s">
        <v>362</v>
      </c>
      <c r="F40" s="42" t="s">
        <v>361</v>
      </c>
    </row>
    <row r="41" spans="1:21" x14ac:dyDescent="0.25">
      <c r="A41" s="15"/>
      <c r="B41" s="51" t="s">
        <v>170</v>
      </c>
      <c r="C41" s="32"/>
      <c r="D41" s="32"/>
      <c r="E41" s="55" t="s">
        <v>966</v>
      </c>
      <c r="F41" s="32"/>
    </row>
    <row r="42" spans="1:21" ht="15.75" thickBot="1" x14ac:dyDescent="0.3">
      <c r="A42" s="15"/>
      <c r="B42" s="42" t="s">
        <v>361</v>
      </c>
      <c r="C42" s="42" t="s">
        <v>361</v>
      </c>
      <c r="D42" s="43" t="s">
        <v>362</v>
      </c>
      <c r="E42" s="44" t="s">
        <v>362</v>
      </c>
      <c r="F42" s="42" t="s">
        <v>361</v>
      </c>
    </row>
    <row r="43" spans="1:21" ht="15.75" thickBot="1" x14ac:dyDescent="0.3">
      <c r="A43" s="15"/>
      <c r="B43" s="42" t="s">
        <v>361</v>
      </c>
      <c r="C43" s="42" t="s">
        <v>361</v>
      </c>
      <c r="D43" s="43" t="s">
        <v>362</v>
      </c>
      <c r="E43" s="44" t="s">
        <v>362</v>
      </c>
      <c r="F43" s="42" t="s">
        <v>362</v>
      </c>
    </row>
    <row r="44" spans="1:21" x14ac:dyDescent="0.25">
      <c r="A44" s="15"/>
      <c r="B44" s="26"/>
      <c r="C44" s="26"/>
      <c r="D44" s="26"/>
      <c r="E44" s="26"/>
      <c r="F44" s="26"/>
      <c r="G44" s="26"/>
      <c r="H44" s="26"/>
      <c r="I44" s="26"/>
      <c r="J44" s="26"/>
      <c r="K44" s="26"/>
      <c r="L44" s="26"/>
      <c r="M44" s="26"/>
      <c r="N44" s="26"/>
      <c r="O44" s="26"/>
      <c r="P44" s="26"/>
      <c r="Q44" s="26"/>
      <c r="R44" s="26"/>
      <c r="S44" s="26"/>
      <c r="T44" s="26"/>
      <c r="U44" s="26"/>
    </row>
    <row r="45" spans="1:21" x14ac:dyDescent="0.25">
      <c r="A45" s="15"/>
      <c r="B45" s="27"/>
      <c r="C45" s="27"/>
      <c r="D45" s="27"/>
      <c r="E45" s="27"/>
      <c r="F45" s="27"/>
      <c r="G45" s="27"/>
      <c r="H45" s="27"/>
      <c r="I45" s="27"/>
      <c r="J45" s="27"/>
      <c r="K45" s="27"/>
      <c r="L45" s="27"/>
      <c r="M45" s="27"/>
      <c r="N45" s="27"/>
      <c r="O45" s="27"/>
      <c r="P45" s="27"/>
      <c r="Q45" s="27"/>
      <c r="R45" s="27"/>
      <c r="S45" s="27"/>
      <c r="T45" s="27"/>
      <c r="U45" s="27"/>
    </row>
    <row r="46" spans="1:21" x14ac:dyDescent="0.25">
      <c r="A46" s="15" t="s">
        <v>2016</v>
      </c>
      <c r="B46" s="24" t="s">
        <v>2001</v>
      </c>
      <c r="C46" s="24"/>
      <c r="D46" s="24"/>
      <c r="E46" s="24"/>
      <c r="F46" s="24"/>
      <c r="G46" s="24"/>
      <c r="H46" s="24"/>
      <c r="I46" s="24"/>
      <c r="J46" s="24"/>
      <c r="K46" s="24"/>
      <c r="L46" s="24"/>
      <c r="M46" s="24"/>
      <c r="N46" s="24"/>
      <c r="O46" s="24"/>
      <c r="P46" s="24"/>
      <c r="Q46" s="24"/>
      <c r="R46" s="24"/>
      <c r="S46" s="24"/>
      <c r="T46" s="24"/>
      <c r="U46" s="24"/>
    </row>
    <row r="47" spans="1:21" ht="15.75" thickBot="1" x14ac:dyDescent="0.3">
      <c r="A47" s="15"/>
      <c r="B47" s="11"/>
      <c r="C47" s="29"/>
      <c r="D47" s="37" t="s">
        <v>496</v>
      </c>
      <c r="E47" s="37"/>
      <c r="F47" s="37"/>
      <c r="G47" s="37"/>
      <c r="H47" s="37"/>
      <c r="I47" s="37"/>
      <c r="J47" s="37"/>
      <c r="K47" s="37"/>
      <c r="L47" s="37"/>
      <c r="M47" s="37"/>
      <c r="N47" s="37"/>
      <c r="O47" s="37"/>
      <c r="P47" s="37"/>
      <c r="Q47" s="37"/>
      <c r="R47" s="37"/>
      <c r="S47" s="29"/>
    </row>
    <row r="48" spans="1:21" ht="15.75" thickBot="1" x14ac:dyDescent="0.3">
      <c r="A48" s="15"/>
      <c r="B48" s="28"/>
      <c r="C48" s="29"/>
      <c r="D48" s="56">
        <v>2014</v>
      </c>
      <c r="E48" s="56"/>
      <c r="F48" s="56"/>
      <c r="G48" s="56"/>
      <c r="H48" s="56"/>
      <c r="I48" s="56"/>
      <c r="J48" s="56"/>
      <c r="K48" s="29"/>
      <c r="L48" s="56">
        <v>2013</v>
      </c>
      <c r="M48" s="56"/>
      <c r="N48" s="56"/>
      <c r="O48" s="56"/>
      <c r="P48" s="56"/>
      <c r="Q48" s="56"/>
      <c r="R48" s="56"/>
      <c r="S48" s="29"/>
    </row>
    <row r="49" spans="1:19" x14ac:dyDescent="0.25">
      <c r="A49" s="15"/>
      <c r="B49" s="48"/>
      <c r="C49" s="49"/>
      <c r="D49" s="68"/>
      <c r="E49" s="64"/>
      <c r="F49" s="64" t="s">
        <v>950</v>
      </c>
      <c r="G49" s="64"/>
      <c r="H49" s="64"/>
      <c r="I49" s="64" t="s">
        <v>719</v>
      </c>
      <c r="J49" s="64"/>
      <c r="K49" s="49"/>
      <c r="L49" s="68"/>
      <c r="M49" s="64"/>
      <c r="N49" s="64" t="s">
        <v>950</v>
      </c>
      <c r="O49" s="64"/>
      <c r="P49" s="64"/>
      <c r="Q49" s="64" t="s">
        <v>719</v>
      </c>
      <c r="R49" s="64"/>
      <c r="S49" s="49"/>
    </row>
    <row r="50" spans="1:19" ht="15.75" thickBot="1" x14ac:dyDescent="0.3">
      <c r="A50" s="15"/>
      <c r="B50" s="48"/>
      <c r="C50" s="49"/>
      <c r="D50" s="48"/>
      <c r="E50" s="49"/>
      <c r="F50" s="37" t="s">
        <v>968</v>
      </c>
      <c r="G50" s="37"/>
      <c r="H50" s="49"/>
      <c r="I50" s="37" t="s">
        <v>969</v>
      </c>
      <c r="J50" s="37"/>
      <c r="K50" s="49"/>
      <c r="L50" s="48"/>
      <c r="M50" s="49"/>
      <c r="N50" s="37" t="s">
        <v>968</v>
      </c>
      <c r="O50" s="37"/>
      <c r="P50" s="49"/>
      <c r="Q50" s="37" t="s">
        <v>969</v>
      </c>
      <c r="R50" s="37"/>
      <c r="S50" s="49"/>
    </row>
    <row r="51" spans="1:19" x14ac:dyDescent="0.25">
      <c r="A51" s="15"/>
      <c r="B51" s="28"/>
      <c r="C51" s="29"/>
      <c r="D51" s="28"/>
      <c r="E51" s="29"/>
      <c r="F51" s="49" t="s">
        <v>970</v>
      </c>
      <c r="G51" s="49"/>
      <c r="H51" s="49"/>
      <c r="I51" s="49"/>
      <c r="J51" s="49"/>
      <c r="K51" s="29"/>
      <c r="L51" s="28"/>
      <c r="M51" s="29"/>
      <c r="N51" s="49" t="s">
        <v>970</v>
      </c>
      <c r="O51" s="49"/>
      <c r="P51" s="49"/>
      <c r="Q51" s="49"/>
      <c r="R51" s="49"/>
      <c r="S51" s="29"/>
    </row>
    <row r="52" spans="1:19" x14ac:dyDescent="0.25">
      <c r="A52" s="15"/>
      <c r="B52" s="72" t="s">
        <v>971</v>
      </c>
      <c r="C52" s="32"/>
      <c r="D52" s="76"/>
      <c r="E52" s="32"/>
      <c r="F52" s="32"/>
      <c r="G52" s="40"/>
      <c r="H52" s="32"/>
      <c r="I52" s="32"/>
      <c r="J52" s="40"/>
      <c r="K52" s="32"/>
      <c r="L52" s="76"/>
      <c r="M52" s="32"/>
      <c r="N52" s="32"/>
      <c r="O52" s="40"/>
      <c r="P52" s="32"/>
      <c r="Q52" s="32"/>
      <c r="R52" s="40"/>
      <c r="S52" s="32"/>
    </row>
    <row r="53" spans="1:19" x14ac:dyDescent="0.25">
      <c r="A53" s="15"/>
      <c r="B53" s="62" t="s">
        <v>972</v>
      </c>
      <c r="C53" s="35"/>
      <c r="D53" s="77" t="s">
        <v>973</v>
      </c>
      <c r="E53" s="35"/>
      <c r="F53" s="35"/>
      <c r="G53" s="36" t="s">
        <v>974</v>
      </c>
      <c r="H53" s="35"/>
      <c r="I53" s="35" t="s">
        <v>975</v>
      </c>
      <c r="J53" s="36" t="s">
        <v>976</v>
      </c>
      <c r="K53" s="35"/>
      <c r="L53" s="77" t="s">
        <v>973</v>
      </c>
      <c r="M53" s="35"/>
      <c r="N53" s="35"/>
      <c r="O53" s="36" t="s">
        <v>974</v>
      </c>
      <c r="P53" s="35"/>
      <c r="Q53" s="35" t="s">
        <v>975</v>
      </c>
      <c r="R53" s="36" t="s">
        <v>977</v>
      </c>
      <c r="S53" s="35"/>
    </row>
    <row r="54" spans="1:19" x14ac:dyDescent="0.25">
      <c r="A54" s="15"/>
      <c r="B54" s="61" t="s">
        <v>978</v>
      </c>
      <c r="C54" s="32"/>
      <c r="D54" s="76" t="s">
        <v>979</v>
      </c>
      <c r="E54" s="32"/>
      <c r="F54" s="32"/>
      <c r="G54" s="33" t="s">
        <v>980</v>
      </c>
      <c r="H54" s="32"/>
      <c r="I54" s="32" t="s">
        <v>975</v>
      </c>
      <c r="J54" s="33" t="s">
        <v>981</v>
      </c>
      <c r="K54" s="32"/>
      <c r="L54" s="76" t="s">
        <v>979</v>
      </c>
      <c r="M54" s="32"/>
      <c r="N54" s="32"/>
      <c r="O54" s="33" t="s">
        <v>980</v>
      </c>
      <c r="P54" s="32"/>
      <c r="Q54" s="32" t="s">
        <v>975</v>
      </c>
      <c r="R54" s="33" t="s">
        <v>982</v>
      </c>
      <c r="S54" s="32"/>
    </row>
    <row r="55" spans="1:19" x14ac:dyDescent="0.25">
      <c r="A55" s="15"/>
      <c r="B55" s="62" t="s">
        <v>983</v>
      </c>
      <c r="C55" s="35"/>
      <c r="D55" s="77" t="s">
        <v>973</v>
      </c>
      <c r="E55" s="35"/>
      <c r="F55" s="35"/>
      <c r="G55" s="36" t="s">
        <v>980</v>
      </c>
      <c r="H55" s="35"/>
      <c r="I55" s="35" t="s">
        <v>975</v>
      </c>
      <c r="J55" s="36" t="s">
        <v>984</v>
      </c>
      <c r="K55" s="35"/>
      <c r="L55" s="77" t="s">
        <v>973</v>
      </c>
      <c r="M55" s="35"/>
      <c r="N55" s="35"/>
      <c r="O55" s="36" t="s">
        <v>980</v>
      </c>
      <c r="P55" s="35"/>
      <c r="Q55" s="35" t="s">
        <v>975</v>
      </c>
      <c r="R55" s="36" t="s">
        <v>984</v>
      </c>
      <c r="S55" s="35"/>
    </row>
    <row r="56" spans="1:19" x14ac:dyDescent="0.25">
      <c r="A56" s="15"/>
      <c r="B56" s="61" t="s">
        <v>985</v>
      </c>
      <c r="C56" s="32"/>
      <c r="D56" s="76" t="s">
        <v>986</v>
      </c>
      <c r="E56" s="32"/>
      <c r="F56" s="32"/>
      <c r="G56" s="33" t="s">
        <v>987</v>
      </c>
      <c r="H56" s="32"/>
      <c r="I56" s="32" t="s">
        <v>975</v>
      </c>
      <c r="J56" s="33" t="s">
        <v>663</v>
      </c>
      <c r="K56" s="32"/>
      <c r="L56" s="76" t="s">
        <v>986</v>
      </c>
      <c r="M56" s="32"/>
      <c r="N56" s="32"/>
      <c r="O56" s="33" t="s">
        <v>987</v>
      </c>
      <c r="P56" s="32"/>
      <c r="Q56" s="32" t="s">
        <v>975</v>
      </c>
      <c r="R56" s="33" t="s">
        <v>940</v>
      </c>
      <c r="S56" s="32"/>
    </row>
    <row r="57" spans="1:19" x14ac:dyDescent="0.25">
      <c r="A57" s="15"/>
      <c r="B57" s="62" t="s">
        <v>988</v>
      </c>
      <c r="C57" s="35"/>
      <c r="D57" s="77" t="s">
        <v>979</v>
      </c>
      <c r="E57" s="35"/>
      <c r="F57" s="35"/>
      <c r="G57" s="36" t="s">
        <v>989</v>
      </c>
      <c r="H57" s="35"/>
      <c r="I57" s="35" t="s">
        <v>975</v>
      </c>
      <c r="J57" s="36" t="s">
        <v>963</v>
      </c>
      <c r="K57" s="35"/>
      <c r="L57" s="77" t="s">
        <v>979</v>
      </c>
      <c r="M57" s="35"/>
      <c r="N57" s="35"/>
      <c r="O57" s="36" t="s">
        <v>989</v>
      </c>
      <c r="P57" s="35"/>
      <c r="Q57" s="35" t="s">
        <v>975</v>
      </c>
      <c r="R57" s="36" t="s">
        <v>990</v>
      </c>
      <c r="S57" s="35"/>
    </row>
    <row r="58" spans="1:19" x14ac:dyDescent="0.25">
      <c r="A58" s="15"/>
      <c r="B58" s="61" t="s">
        <v>991</v>
      </c>
      <c r="C58" s="32"/>
      <c r="D58" s="76" t="s">
        <v>992</v>
      </c>
      <c r="E58" s="32"/>
      <c r="F58" s="32"/>
      <c r="G58" s="33" t="s">
        <v>993</v>
      </c>
      <c r="H58" s="32"/>
      <c r="I58" s="32" t="s">
        <v>975</v>
      </c>
      <c r="J58" s="33" t="s">
        <v>994</v>
      </c>
      <c r="K58" s="32"/>
      <c r="L58" s="76" t="s">
        <v>992</v>
      </c>
      <c r="M58" s="32"/>
      <c r="N58" s="32"/>
      <c r="O58" s="33" t="s">
        <v>993</v>
      </c>
      <c r="P58" s="32"/>
      <c r="Q58" s="32" t="s">
        <v>975</v>
      </c>
      <c r="R58" s="33" t="s">
        <v>995</v>
      </c>
      <c r="S58" s="32"/>
    </row>
    <row r="59" spans="1:19" x14ac:dyDescent="0.25">
      <c r="A59" s="15"/>
      <c r="B59" s="62" t="s">
        <v>996</v>
      </c>
      <c r="C59" s="35"/>
      <c r="D59" s="77" t="s">
        <v>973</v>
      </c>
      <c r="E59" s="35"/>
      <c r="F59" s="35"/>
      <c r="G59" s="36" t="s">
        <v>997</v>
      </c>
      <c r="H59" s="35"/>
      <c r="I59" s="35" t="s">
        <v>975</v>
      </c>
      <c r="J59" s="36" t="s">
        <v>998</v>
      </c>
      <c r="K59" s="35"/>
      <c r="L59" s="77" t="s">
        <v>973</v>
      </c>
      <c r="M59" s="35"/>
      <c r="N59" s="35"/>
      <c r="O59" s="36" t="s">
        <v>997</v>
      </c>
      <c r="P59" s="35"/>
      <c r="Q59" s="35" t="s">
        <v>975</v>
      </c>
      <c r="R59" s="36" t="s">
        <v>999</v>
      </c>
      <c r="S59" s="35"/>
    </row>
    <row r="60" spans="1:19" x14ac:dyDescent="0.25">
      <c r="A60" s="15"/>
      <c r="B60" s="61" t="s">
        <v>1000</v>
      </c>
      <c r="C60" s="32"/>
      <c r="D60" s="76" t="s">
        <v>979</v>
      </c>
      <c r="E60" s="32"/>
      <c r="F60" s="32"/>
      <c r="G60" s="33" t="s">
        <v>989</v>
      </c>
      <c r="H60" s="32"/>
      <c r="I60" s="32" t="s">
        <v>975</v>
      </c>
      <c r="J60" s="33" t="s">
        <v>1001</v>
      </c>
      <c r="K60" s="32"/>
      <c r="L60" s="76" t="s">
        <v>979</v>
      </c>
      <c r="M60" s="32"/>
      <c r="N60" s="32"/>
      <c r="O60" s="33" t="s">
        <v>989</v>
      </c>
      <c r="P60" s="32"/>
      <c r="Q60" s="32" t="s">
        <v>975</v>
      </c>
      <c r="R60" s="33" t="s">
        <v>1002</v>
      </c>
      <c r="S60" s="32"/>
    </row>
    <row r="61" spans="1:19" x14ac:dyDescent="0.25">
      <c r="A61" s="15"/>
      <c r="B61" s="62" t="s">
        <v>1003</v>
      </c>
      <c r="C61" s="35"/>
      <c r="D61" s="77" t="s">
        <v>973</v>
      </c>
      <c r="E61" s="35"/>
      <c r="F61" s="35"/>
      <c r="G61" s="36" t="s">
        <v>1004</v>
      </c>
      <c r="H61" s="35"/>
      <c r="I61" s="35" t="s">
        <v>975</v>
      </c>
      <c r="J61" s="36" t="s">
        <v>1005</v>
      </c>
      <c r="K61" s="35"/>
      <c r="L61" s="77" t="s">
        <v>973</v>
      </c>
      <c r="M61" s="35"/>
      <c r="N61" s="35"/>
      <c r="O61" s="36" t="s">
        <v>1004</v>
      </c>
      <c r="P61" s="35"/>
      <c r="Q61" s="35" t="s">
        <v>975</v>
      </c>
      <c r="R61" s="36" t="s">
        <v>1006</v>
      </c>
      <c r="S61" s="35"/>
    </row>
    <row r="62" spans="1:19" x14ac:dyDescent="0.25">
      <c r="A62" s="15"/>
      <c r="B62" s="61" t="s">
        <v>1007</v>
      </c>
      <c r="C62" s="32"/>
      <c r="D62" s="76" t="s">
        <v>973</v>
      </c>
      <c r="E62" s="32"/>
      <c r="F62" s="32"/>
      <c r="G62" s="33" t="s">
        <v>993</v>
      </c>
      <c r="H62" s="32"/>
      <c r="I62" s="32" t="s">
        <v>975</v>
      </c>
      <c r="J62" s="33" t="s">
        <v>1008</v>
      </c>
      <c r="K62" s="32"/>
      <c r="L62" s="76" t="s">
        <v>973</v>
      </c>
      <c r="M62" s="32"/>
      <c r="N62" s="32"/>
      <c r="O62" s="33" t="s">
        <v>993</v>
      </c>
      <c r="P62" s="32"/>
      <c r="Q62" s="32" t="s">
        <v>975</v>
      </c>
      <c r="R62" s="33" t="s">
        <v>1009</v>
      </c>
      <c r="S62" s="32"/>
    </row>
    <row r="63" spans="1:19" x14ac:dyDescent="0.25">
      <c r="A63" s="15"/>
      <c r="B63" s="62" t="s">
        <v>1010</v>
      </c>
      <c r="C63" s="35"/>
      <c r="D63" s="77" t="s">
        <v>973</v>
      </c>
      <c r="E63" s="35"/>
      <c r="F63" s="35"/>
      <c r="G63" s="36" t="s">
        <v>1011</v>
      </c>
      <c r="H63" s="35"/>
      <c r="I63" s="35" t="s">
        <v>975</v>
      </c>
      <c r="J63" s="36" t="s">
        <v>1012</v>
      </c>
      <c r="K63" s="35"/>
      <c r="L63" s="77" t="s">
        <v>973</v>
      </c>
      <c r="M63" s="35"/>
      <c r="N63" s="35"/>
      <c r="O63" s="36" t="s">
        <v>1011</v>
      </c>
      <c r="P63" s="35"/>
      <c r="Q63" s="35" t="s">
        <v>975</v>
      </c>
      <c r="R63" s="36" t="s">
        <v>815</v>
      </c>
      <c r="S63" s="35"/>
    </row>
    <row r="64" spans="1:19" ht="15.75" thickBot="1" x14ac:dyDescent="0.3">
      <c r="A64" s="15"/>
      <c r="B64" s="42" t="s">
        <v>361</v>
      </c>
      <c r="C64" s="42" t="s">
        <v>361</v>
      </c>
      <c r="D64" s="78" t="s">
        <v>361</v>
      </c>
      <c r="E64" s="42" t="s">
        <v>361</v>
      </c>
      <c r="F64" s="42" t="s">
        <v>361</v>
      </c>
      <c r="G64" s="45" t="s">
        <v>361</v>
      </c>
      <c r="H64" s="42" t="s">
        <v>361</v>
      </c>
      <c r="I64" s="43" t="s">
        <v>362</v>
      </c>
      <c r="J64" s="44" t="s">
        <v>362</v>
      </c>
      <c r="K64" s="42" t="s">
        <v>361</v>
      </c>
      <c r="L64" s="78" t="s">
        <v>361</v>
      </c>
      <c r="M64" s="42" t="s">
        <v>361</v>
      </c>
      <c r="N64" s="42" t="s">
        <v>361</v>
      </c>
      <c r="O64" s="45" t="s">
        <v>361</v>
      </c>
      <c r="P64" s="42" t="s">
        <v>361</v>
      </c>
      <c r="Q64" s="43" t="s">
        <v>362</v>
      </c>
      <c r="R64" s="44" t="s">
        <v>362</v>
      </c>
      <c r="S64" s="42" t="s">
        <v>361</v>
      </c>
    </row>
    <row r="65" spans="1:21" x14ac:dyDescent="0.25">
      <c r="A65" s="15"/>
      <c r="B65" s="80" t="s">
        <v>170</v>
      </c>
      <c r="C65" s="32"/>
      <c r="D65" s="76"/>
      <c r="E65" s="32"/>
      <c r="F65" s="32"/>
      <c r="G65" s="40"/>
      <c r="H65" s="32"/>
      <c r="I65" s="63" t="s">
        <v>975</v>
      </c>
      <c r="J65" s="55" t="s">
        <v>1013</v>
      </c>
      <c r="K65" s="32"/>
      <c r="L65" s="76"/>
      <c r="M65" s="32"/>
      <c r="N65" s="32"/>
      <c r="O65" s="40"/>
      <c r="P65" s="32"/>
      <c r="Q65" s="63" t="s">
        <v>975</v>
      </c>
      <c r="R65" s="55" t="s">
        <v>1014</v>
      </c>
      <c r="S65" s="32"/>
    </row>
    <row r="66" spans="1:21" ht="15.75" thickBot="1" x14ac:dyDescent="0.3">
      <c r="A66" s="15"/>
      <c r="B66" s="42" t="s">
        <v>361</v>
      </c>
      <c r="C66" s="42" t="s">
        <v>361</v>
      </c>
      <c r="D66" s="78" t="s">
        <v>361</v>
      </c>
      <c r="E66" s="42" t="s">
        <v>361</v>
      </c>
      <c r="F66" s="42" t="s">
        <v>361</v>
      </c>
      <c r="G66" s="45" t="s">
        <v>361</v>
      </c>
      <c r="H66" s="42" t="s">
        <v>361</v>
      </c>
      <c r="I66" s="43" t="s">
        <v>362</v>
      </c>
      <c r="J66" s="44" t="s">
        <v>362</v>
      </c>
      <c r="K66" s="42" t="s">
        <v>361</v>
      </c>
      <c r="L66" s="78" t="s">
        <v>361</v>
      </c>
      <c r="M66" s="42" t="s">
        <v>361</v>
      </c>
      <c r="N66" s="42" t="s">
        <v>361</v>
      </c>
      <c r="O66" s="45" t="s">
        <v>361</v>
      </c>
      <c r="P66" s="42" t="s">
        <v>361</v>
      </c>
      <c r="Q66" s="43" t="s">
        <v>362</v>
      </c>
      <c r="R66" s="44" t="s">
        <v>362</v>
      </c>
      <c r="S66" s="42" t="s">
        <v>361</v>
      </c>
    </row>
    <row r="67" spans="1:21" ht="15.75" thickBot="1" x14ac:dyDescent="0.3">
      <c r="A67" s="15"/>
      <c r="B67" s="42" t="s">
        <v>361</v>
      </c>
      <c r="C67" s="42" t="s">
        <v>361</v>
      </c>
      <c r="D67" s="78" t="s">
        <v>361</v>
      </c>
      <c r="E67" s="42" t="s">
        <v>361</v>
      </c>
      <c r="F67" s="42" t="s">
        <v>361</v>
      </c>
      <c r="G67" s="45" t="s">
        <v>361</v>
      </c>
      <c r="H67" s="42" t="s">
        <v>361</v>
      </c>
      <c r="I67" s="43" t="s">
        <v>362</v>
      </c>
      <c r="J67" s="44" t="s">
        <v>362</v>
      </c>
      <c r="K67" s="42" t="s">
        <v>361</v>
      </c>
      <c r="L67" s="78" t="s">
        <v>361</v>
      </c>
      <c r="M67" s="42" t="s">
        <v>361</v>
      </c>
      <c r="N67" s="42" t="s">
        <v>361</v>
      </c>
      <c r="O67" s="45" t="s">
        <v>361</v>
      </c>
      <c r="P67" s="42" t="s">
        <v>361</v>
      </c>
      <c r="Q67" s="43" t="s">
        <v>362</v>
      </c>
      <c r="R67" s="44" t="s">
        <v>362</v>
      </c>
      <c r="S67" s="42" t="s">
        <v>362</v>
      </c>
    </row>
    <row r="68" spans="1:21" x14ac:dyDescent="0.25">
      <c r="A68" s="15"/>
      <c r="B68" s="57"/>
      <c r="C68" s="57"/>
      <c r="D68" s="57"/>
      <c r="E68" s="57"/>
      <c r="F68" s="57"/>
      <c r="G68" s="57"/>
      <c r="H68" s="57"/>
      <c r="I68" s="57"/>
      <c r="J68" s="57"/>
      <c r="K68" s="57"/>
      <c r="L68" s="57"/>
      <c r="M68" s="57"/>
      <c r="N68" s="57"/>
      <c r="O68" s="57"/>
      <c r="P68" s="57"/>
      <c r="Q68" s="57"/>
      <c r="R68" s="57"/>
      <c r="S68" s="57"/>
      <c r="T68" s="57"/>
      <c r="U68" s="57"/>
    </row>
    <row r="69" spans="1:21" x14ac:dyDescent="0.25">
      <c r="A69" s="15"/>
      <c r="B69" s="58"/>
      <c r="C69" s="58"/>
      <c r="D69" s="58"/>
      <c r="E69" s="58"/>
      <c r="F69" s="58"/>
      <c r="G69" s="58"/>
      <c r="H69" s="58"/>
      <c r="I69" s="58"/>
      <c r="J69" s="58"/>
      <c r="K69" s="58"/>
      <c r="L69" s="58"/>
      <c r="M69" s="58"/>
      <c r="N69" s="58"/>
      <c r="O69" s="58"/>
      <c r="P69" s="58"/>
      <c r="Q69" s="58"/>
      <c r="R69" s="58"/>
      <c r="S69" s="58"/>
      <c r="T69" s="58"/>
      <c r="U69" s="58"/>
    </row>
    <row r="70" spans="1:21" ht="30.75" x14ac:dyDescent="0.25">
      <c r="A70" s="15"/>
      <c r="B70" s="38">
        <v>-1</v>
      </c>
      <c r="C70" s="39" t="s">
        <v>1015</v>
      </c>
    </row>
    <row r="71" spans="1:21" x14ac:dyDescent="0.25">
      <c r="A71" s="15"/>
      <c r="B71" s="26"/>
      <c r="C71" s="26"/>
      <c r="D71" s="26"/>
      <c r="E71" s="26"/>
      <c r="F71" s="26"/>
      <c r="G71" s="26"/>
      <c r="H71" s="26"/>
      <c r="I71" s="26"/>
      <c r="J71" s="26"/>
      <c r="K71" s="26"/>
      <c r="L71" s="26"/>
      <c r="M71" s="26"/>
      <c r="N71" s="26"/>
      <c r="O71" s="26"/>
      <c r="P71" s="26"/>
      <c r="Q71" s="26"/>
      <c r="R71" s="26"/>
      <c r="S71" s="26"/>
      <c r="T71" s="26"/>
      <c r="U71" s="26"/>
    </row>
    <row r="72" spans="1:21" x14ac:dyDescent="0.25">
      <c r="A72" s="15"/>
      <c r="B72" s="27"/>
      <c r="C72" s="27"/>
      <c r="D72" s="27"/>
      <c r="E72" s="27"/>
      <c r="F72" s="27"/>
      <c r="G72" s="27"/>
      <c r="H72" s="27"/>
      <c r="I72" s="27"/>
      <c r="J72" s="27"/>
      <c r="K72" s="27"/>
      <c r="L72" s="27"/>
      <c r="M72" s="27"/>
      <c r="N72" s="27"/>
      <c r="O72" s="27"/>
      <c r="P72" s="27"/>
      <c r="Q72" s="27"/>
      <c r="R72" s="27"/>
      <c r="S72" s="27"/>
      <c r="T72" s="27"/>
      <c r="U72" s="27"/>
    </row>
  </sheetData>
  <mergeCells count="70">
    <mergeCell ref="A46:A72"/>
    <mergeCell ref="B46:U46"/>
    <mergeCell ref="B69:U69"/>
    <mergeCell ref="B71:U71"/>
    <mergeCell ref="B72:U72"/>
    <mergeCell ref="A15:A30"/>
    <mergeCell ref="B15:U15"/>
    <mergeCell ref="B29:U29"/>
    <mergeCell ref="B30:U30"/>
    <mergeCell ref="A31:A45"/>
    <mergeCell ref="B31:U31"/>
    <mergeCell ref="B32:U32"/>
    <mergeCell ref="B44:U44"/>
    <mergeCell ref="B45:U45"/>
    <mergeCell ref="F51:J51"/>
    <mergeCell ref="N51:R51"/>
    <mergeCell ref="A1:A2"/>
    <mergeCell ref="B1:U1"/>
    <mergeCell ref="B2:U2"/>
    <mergeCell ref="B3:U3"/>
    <mergeCell ref="A4:A14"/>
    <mergeCell ref="B4:U4"/>
    <mergeCell ref="B13:U13"/>
    <mergeCell ref="B14:U14"/>
    <mergeCell ref="N49:O49"/>
    <mergeCell ref="N50:O50"/>
    <mergeCell ref="P49:P50"/>
    <mergeCell ref="Q49:R49"/>
    <mergeCell ref="Q50:R50"/>
    <mergeCell ref="S49:S50"/>
    <mergeCell ref="H49:H50"/>
    <mergeCell ref="I49:J49"/>
    <mergeCell ref="I50:J50"/>
    <mergeCell ref="K49:K50"/>
    <mergeCell ref="L49:L50"/>
    <mergeCell ref="M49:M50"/>
    <mergeCell ref="D33:E33"/>
    <mergeCell ref="D47:R47"/>
    <mergeCell ref="D48:J48"/>
    <mergeCell ref="L48:R48"/>
    <mergeCell ref="B49:B50"/>
    <mergeCell ref="C49:C50"/>
    <mergeCell ref="D49:D50"/>
    <mergeCell ref="E49:E50"/>
    <mergeCell ref="F49:G49"/>
    <mergeCell ref="F50:G50"/>
    <mergeCell ref="P18:Q18"/>
    <mergeCell ref="P19:Q19"/>
    <mergeCell ref="R18:R19"/>
    <mergeCell ref="S18:T18"/>
    <mergeCell ref="S19:T19"/>
    <mergeCell ref="U18:U19"/>
    <mergeCell ref="I18:I19"/>
    <mergeCell ref="J18:K18"/>
    <mergeCell ref="J19:K19"/>
    <mergeCell ref="L18:L19"/>
    <mergeCell ref="M18:N19"/>
    <mergeCell ref="O18:O19"/>
    <mergeCell ref="B18:B19"/>
    <mergeCell ref="C18:C19"/>
    <mergeCell ref="D18:E19"/>
    <mergeCell ref="F18:F19"/>
    <mergeCell ref="G18:H18"/>
    <mergeCell ref="G19:H19"/>
    <mergeCell ref="D5:H5"/>
    <mergeCell ref="D6:E6"/>
    <mergeCell ref="G6:H6"/>
    <mergeCell ref="D16:T16"/>
    <mergeCell ref="D17:K17"/>
    <mergeCell ref="M17:T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2" width="36.5703125" bestFit="1" customWidth="1"/>
    <col min="3" max="4" width="2" customWidth="1"/>
    <col min="5" max="5" width="17.7109375" customWidth="1"/>
    <col min="6" max="7" width="2" customWidth="1"/>
    <col min="8" max="8" width="17.7109375" customWidth="1"/>
    <col min="9" max="9" width="2" customWidth="1"/>
  </cols>
  <sheetData>
    <row r="1" spans="1:9" ht="30" customHeight="1" x14ac:dyDescent="0.25">
      <c r="A1" s="7" t="s">
        <v>2017</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1026</v>
      </c>
      <c r="B3" s="18"/>
      <c r="C3" s="18"/>
      <c r="D3" s="18"/>
      <c r="E3" s="18"/>
      <c r="F3" s="18"/>
      <c r="G3" s="18"/>
      <c r="H3" s="18"/>
      <c r="I3" s="18"/>
    </row>
    <row r="4" spans="1:9" ht="25.5" customHeight="1" x14ac:dyDescent="0.25">
      <c r="A4" s="15" t="s">
        <v>2018</v>
      </c>
      <c r="B4" s="24" t="s">
        <v>2019</v>
      </c>
      <c r="C4" s="24"/>
      <c r="D4" s="24"/>
      <c r="E4" s="24"/>
      <c r="F4" s="24"/>
      <c r="G4" s="24"/>
      <c r="H4" s="24"/>
      <c r="I4" s="24"/>
    </row>
    <row r="5" spans="1:9" ht="15.75" thickBot="1" x14ac:dyDescent="0.3">
      <c r="A5" s="15"/>
      <c r="B5" s="11"/>
      <c r="C5" s="29"/>
      <c r="D5" s="37" t="s">
        <v>496</v>
      </c>
      <c r="E5" s="37"/>
      <c r="F5" s="37"/>
      <c r="G5" s="37"/>
      <c r="H5" s="37"/>
      <c r="I5" s="29"/>
    </row>
    <row r="6" spans="1:9" ht="15.75" thickBot="1" x14ac:dyDescent="0.3">
      <c r="A6" s="15"/>
      <c r="B6" s="28" t="s">
        <v>350</v>
      </c>
      <c r="C6" s="29"/>
      <c r="D6" s="56">
        <v>2014</v>
      </c>
      <c r="E6" s="56"/>
      <c r="F6" s="29"/>
      <c r="G6" s="56">
        <v>2013</v>
      </c>
      <c r="H6" s="56"/>
      <c r="I6" s="29"/>
    </row>
    <row r="7" spans="1:9" x14ac:dyDescent="0.25">
      <c r="A7" s="15"/>
      <c r="B7" s="31" t="s">
        <v>1029</v>
      </c>
      <c r="C7" s="32"/>
      <c r="D7" s="32"/>
      <c r="E7" s="33" t="s">
        <v>1030</v>
      </c>
      <c r="F7" s="32"/>
      <c r="G7" s="32"/>
      <c r="H7" s="33" t="s">
        <v>1031</v>
      </c>
      <c r="I7" s="32"/>
    </row>
    <row r="8" spans="1:9" x14ac:dyDescent="0.25">
      <c r="A8" s="15"/>
      <c r="B8" s="34" t="s">
        <v>1032</v>
      </c>
      <c r="C8" s="35"/>
      <c r="D8" s="35"/>
      <c r="E8" s="36" t="s">
        <v>1033</v>
      </c>
      <c r="F8" s="35"/>
      <c r="G8" s="35"/>
      <c r="H8" s="36" t="s">
        <v>1034</v>
      </c>
      <c r="I8" s="35"/>
    </row>
    <row r="9" spans="1:9" ht="26.25" x14ac:dyDescent="0.25">
      <c r="A9" s="15"/>
      <c r="B9" s="31" t="s">
        <v>1035</v>
      </c>
      <c r="C9" s="32"/>
      <c r="D9" s="32"/>
      <c r="E9" s="33" t="s">
        <v>1036</v>
      </c>
      <c r="F9" s="32"/>
      <c r="G9" s="32"/>
      <c r="H9" s="33" t="s">
        <v>1037</v>
      </c>
      <c r="I9" s="32"/>
    </row>
    <row r="10" spans="1:9" ht="26.25" x14ac:dyDescent="0.25">
      <c r="A10" s="15"/>
      <c r="B10" s="34" t="s">
        <v>1038</v>
      </c>
      <c r="C10" s="35"/>
      <c r="D10" s="35"/>
      <c r="E10" s="36" t="s">
        <v>534</v>
      </c>
      <c r="F10" s="35"/>
      <c r="G10" s="35"/>
      <c r="H10" s="36" t="s">
        <v>1039</v>
      </c>
      <c r="I10" s="35"/>
    </row>
    <row r="11" spans="1:9" x14ac:dyDescent="0.25">
      <c r="A11" s="15"/>
      <c r="B11" s="31" t="s">
        <v>125</v>
      </c>
      <c r="C11" s="32"/>
      <c r="D11" s="32"/>
      <c r="E11" s="33" t="s">
        <v>1033</v>
      </c>
      <c r="F11" s="32"/>
      <c r="G11" s="32"/>
      <c r="H11" s="33" t="s">
        <v>1033</v>
      </c>
      <c r="I11" s="32"/>
    </row>
    <row r="12" spans="1:9" ht="15.75" thickBot="1" x14ac:dyDescent="0.3">
      <c r="A12" s="15"/>
      <c r="B12" s="42" t="s">
        <v>361</v>
      </c>
      <c r="C12" s="42" t="s">
        <v>361</v>
      </c>
      <c r="D12" s="43" t="s">
        <v>362</v>
      </c>
      <c r="E12" s="44" t="s">
        <v>362</v>
      </c>
      <c r="F12" s="42" t="s">
        <v>361</v>
      </c>
      <c r="G12" s="43" t="s">
        <v>362</v>
      </c>
      <c r="H12" s="44" t="s">
        <v>362</v>
      </c>
      <c r="I12" s="42" t="s">
        <v>361</v>
      </c>
    </row>
    <row r="13" spans="1:9" x14ac:dyDescent="0.25">
      <c r="A13" s="15"/>
      <c r="B13" s="46" t="s">
        <v>445</v>
      </c>
      <c r="C13" s="35"/>
      <c r="D13" s="35"/>
      <c r="E13" s="47" t="s">
        <v>1040</v>
      </c>
      <c r="F13" s="35"/>
      <c r="G13" s="35"/>
      <c r="H13" s="47" t="s">
        <v>1041</v>
      </c>
      <c r="I13" s="35"/>
    </row>
    <row r="14" spans="1:9" ht="15.75" thickBot="1" x14ac:dyDescent="0.3">
      <c r="A14" s="15"/>
      <c r="B14" s="42" t="s">
        <v>361</v>
      </c>
      <c r="C14" s="42" t="s">
        <v>361</v>
      </c>
      <c r="D14" s="43" t="s">
        <v>362</v>
      </c>
      <c r="E14" s="44" t="s">
        <v>362</v>
      </c>
      <c r="F14" s="42" t="s">
        <v>361</v>
      </c>
      <c r="G14" s="43" t="s">
        <v>362</v>
      </c>
      <c r="H14" s="44" t="s">
        <v>362</v>
      </c>
      <c r="I14" s="42" t="s">
        <v>361</v>
      </c>
    </row>
    <row r="15" spans="1:9" ht="15.75" thickBot="1" x14ac:dyDescent="0.3">
      <c r="A15" s="15"/>
      <c r="B15" s="42" t="s">
        <v>361</v>
      </c>
      <c r="C15" s="42" t="s">
        <v>361</v>
      </c>
      <c r="D15" s="43" t="s">
        <v>362</v>
      </c>
      <c r="E15" s="44" t="s">
        <v>362</v>
      </c>
      <c r="F15" s="42" t="s">
        <v>361</v>
      </c>
      <c r="G15" s="43" t="s">
        <v>362</v>
      </c>
      <c r="H15" s="44" t="s">
        <v>362</v>
      </c>
      <c r="I15" s="42" t="s">
        <v>362</v>
      </c>
    </row>
    <row r="16" spans="1:9" x14ac:dyDescent="0.25">
      <c r="A16" s="15"/>
      <c r="B16" s="26"/>
      <c r="C16" s="26"/>
      <c r="D16" s="26"/>
      <c r="E16" s="26"/>
      <c r="F16" s="26"/>
      <c r="G16" s="26"/>
      <c r="H16" s="26"/>
      <c r="I16" s="26"/>
    </row>
    <row r="17" spans="1:9" x14ac:dyDescent="0.25">
      <c r="A17" s="15"/>
      <c r="B17" s="27"/>
      <c r="C17" s="27"/>
      <c r="D17" s="27"/>
      <c r="E17" s="27"/>
      <c r="F17" s="27"/>
      <c r="G17" s="27"/>
      <c r="H17" s="27"/>
      <c r="I17" s="27"/>
    </row>
    <row r="18" spans="1:9" ht="25.5" customHeight="1" x14ac:dyDescent="0.25">
      <c r="A18" s="15" t="s">
        <v>2020</v>
      </c>
      <c r="B18" s="24" t="s">
        <v>1996</v>
      </c>
      <c r="C18" s="24"/>
      <c r="D18" s="24"/>
      <c r="E18" s="24"/>
      <c r="F18" s="24"/>
      <c r="G18" s="24"/>
      <c r="H18" s="24"/>
      <c r="I18" s="24"/>
    </row>
    <row r="19" spans="1:9" ht="15.75" thickBot="1" x14ac:dyDescent="0.3">
      <c r="A19" s="15"/>
      <c r="B19" s="11"/>
      <c r="C19" s="29"/>
      <c r="D19" s="37" t="s">
        <v>496</v>
      </c>
      <c r="E19" s="37"/>
      <c r="F19" s="37"/>
      <c r="G19" s="37"/>
      <c r="H19" s="37"/>
      <c r="I19" s="29"/>
    </row>
    <row r="20" spans="1:9" ht="15.75" thickBot="1" x14ac:dyDescent="0.3">
      <c r="A20" s="15"/>
      <c r="B20" s="28" t="s">
        <v>350</v>
      </c>
      <c r="C20" s="29"/>
      <c r="D20" s="56">
        <v>2014</v>
      </c>
      <c r="E20" s="56"/>
      <c r="F20" s="29"/>
      <c r="G20" s="56">
        <v>2013</v>
      </c>
      <c r="H20" s="56"/>
      <c r="I20" s="29"/>
    </row>
    <row r="21" spans="1:9" x14ac:dyDescent="0.25">
      <c r="A21" s="15"/>
      <c r="B21" s="31" t="s">
        <v>1043</v>
      </c>
      <c r="C21" s="32"/>
      <c r="D21" s="32"/>
      <c r="E21" s="33" t="s">
        <v>1044</v>
      </c>
      <c r="F21" s="32"/>
      <c r="G21" s="32"/>
      <c r="H21" s="33" t="s">
        <v>1045</v>
      </c>
      <c r="I21" s="32"/>
    </row>
    <row r="22" spans="1:9" x14ac:dyDescent="0.25">
      <c r="A22" s="15"/>
      <c r="B22" s="34" t="s">
        <v>1046</v>
      </c>
      <c r="C22" s="35"/>
      <c r="D22" s="35"/>
      <c r="E22" s="36" t="s">
        <v>1047</v>
      </c>
      <c r="F22" s="35"/>
      <c r="G22" s="35"/>
      <c r="H22" s="36" t="s">
        <v>1048</v>
      </c>
      <c r="I22" s="35"/>
    </row>
    <row r="23" spans="1:9" x14ac:dyDescent="0.25">
      <c r="A23" s="15"/>
      <c r="B23" s="31" t="s">
        <v>1049</v>
      </c>
      <c r="C23" s="32"/>
      <c r="D23" s="32"/>
      <c r="E23" s="33" t="s">
        <v>644</v>
      </c>
      <c r="F23" s="32"/>
      <c r="G23" s="32"/>
      <c r="H23" s="33" t="s">
        <v>668</v>
      </c>
      <c r="I23" s="32"/>
    </row>
    <row r="24" spans="1:9" x14ac:dyDescent="0.25">
      <c r="A24" s="15"/>
      <c r="B24" s="34" t="s">
        <v>1050</v>
      </c>
      <c r="C24" s="35"/>
      <c r="D24" s="35"/>
      <c r="E24" s="36" t="s">
        <v>1051</v>
      </c>
      <c r="F24" s="35"/>
      <c r="G24" s="35"/>
      <c r="H24" s="36" t="s">
        <v>1052</v>
      </c>
      <c r="I24" s="35"/>
    </row>
    <row r="25" spans="1:9" x14ac:dyDescent="0.25">
      <c r="A25" s="15"/>
      <c r="B25" s="31" t="s">
        <v>1053</v>
      </c>
      <c r="C25" s="32"/>
      <c r="D25" s="32"/>
      <c r="E25" s="33" t="s">
        <v>1054</v>
      </c>
      <c r="F25" s="32"/>
      <c r="G25" s="32"/>
      <c r="H25" s="33" t="s">
        <v>1055</v>
      </c>
      <c r="I25" s="32"/>
    </row>
    <row r="26" spans="1:9" x14ac:dyDescent="0.25">
      <c r="A26" s="15"/>
      <c r="B26" s="34" t="s">
        <v>1056</v>
      </c>
      <c r="C26" s="35"/>
      <c r="D26" s="35"/>
      <c r="E26" s="36" t="s">
        <v>1057</v>
      </c>
      <c r="F26" s="35"/>
      <c r="G26" s="35"/>
      <c r="H26" s="36" t="s">
        <v>1058</v>
      </c>
      <c r="I26" s="35"/>
    </row>
    <row r="27" spans="1:9" x14ac:dyDescent="0.25">
      <c r="A27" s="15"/>
      <c r="B27" s="31" t="s">
        <v>1059</v>
      </c>
      <c r="C27" s="32"/>
      <c r="D27" s="32"/>
      <c r="E27" s="33" t="s">
        <v>1060</v>
      </c>
      <c r="F27" s="32"/>
      <c r="G27" s="32"/>
      <c r="H27" s="33" t="s">
        <v>1061</v>
      </c>
      <c r="I27" s="32"/>
    </row>
    <row r="28" spans="1:9" x14ac:dyDescent="0.25">
      <c r="A28" s="15"/>
      <c r="B28" s="34" t="s">
        <v>1062</v>
      </c>
      <c r="C28" s="35"/>
      <c r="D28" s="35"/>
      <c r="E28" s="36" t="s">
        <v>927</v>
      </c>
      <c r="F28" s="35"/>
      <c r="G28" s="35"/>
      <c r="H28" s="36" t="s">
        <v>1063</v>
      </c>
      <c r="I28" s="35"/>
    </row>
    <row r="29" spans="1:9" x14ac:dyDescent="0.25">
      <c r="A29" s="15"/>
      <c r="B29" s="31" t="s">
        <v>1064</v>
      </c>
      <c r="C29" s="32"/>
      <c r="D29" s="32"/>
      <c r="E29" s="33" t="s">
        <v>1065</v>
      </c>
      <c r="F29" s="32"/>
      <c r="G29" s="32"/>
      <c r="H29" s="33" t="s">
        <v>913</v>
      </c>
      <c r="I29" s="32"/>
    </row>
    <row r="30" spans="1:9" ht="26.25" x14ac:dyDescent="0.25">
      <c r="A30" s="15"/>
      <c r="B30" s="34" t="s">
        <v>1066</v>
      </c>
      <c r="C30" s="35"/>
      <c r="D30" s="35"/>
      <c r="E30" s="36" t="s">
        <v>467</v>
      </c>
      <c r="F30" s="35"/>
      <c r="G30" s="35"/>
      <c r="H30" s="36" t="s">
        <v>901</v>
      </c>
      <c r="I30" s="35"/>
    </row>
    <row r="31" spans="1:9" x14ac:dyDescent="0.25">
      <c r="A31" s="15"/>
      <c r="B31" s="31" t="s">
        <v>125</v>
      </c>
      <c r="C31" s="32"/>
      <c r="D31" s="32"/>
      <c r="E31" s="33" t="s">
        <v>1067</v>
      </c>
      <c r="F31" s="32"/>
      <c r="G31" s="32"/>
      <c r="H31" s="33" t="s">
        <v>1068</v>
      </c>
      <c r="I31" s="32"/>
    </row>
    <row r="32" spans="1:9" ht="15.75" thickBot="1" x14ac:dyDescent="0.3">
      <c r="A32" s="15"/>
      <c r="B32" s="42" t="s">
        <v>361</v>
      </c>
      <c r="C32" s="42" t="s">
        <v>361</v>
      </c>
      <c r="D32" s="43" t="s">
        <v>362</v>
      </c>
      <c r="E32" s="44" t="s">
        <v>362</v>
      </c>
      <c r="F32" s="42" t="s">
        <v>361</v>
      </c>
      <c r="G32" s="43" t="s">
        <v>362</v>
      </c>
      <c r="H32" s="44" t="s">
        <v>362</v>
      </c>
      <c r="I32" s="42" t="s">
        <v>361</v>
      </c>
    </row>
    <row r="33" spans="1:9" x14ac:dyDescent="0.25">
      <c r="A33" s="15"/>
      <c r="B33" s="46" t="s">
        <v>445</v>
      </c>
      <c r="C33" s="35"/>
      <c r="D33" s="35"/>
      <c r="E33" s="47" t="s">
        <v>1069</v>
      </c>
      <c r="F33" s="35"/>
      <c r="G33" s="35"/>
      <c r="H33" s="47" t="s">
        <v>1070</v>
      </c>
      <c r="I33" s="35"/>
    </row>
    <row r="34" spans="1:9" ht="15.75" thickBot="1" x14ac:dyDescent="0.3">
      <c r="A34" s="15"/>
      <c r="B34" s="42" t="s">
        <v>361</v>
      </c>
      <c r="C34" s="42" t="s">
        <v>361</v>
      </c>
      <c r="D34" s="43" t="s">
        <v>362</v>
      </c>
      <c r="E34" s="44" t="s">
        <v>362</v>
      </c>
      <c r="F34" s="42" t="s">
        <v>361</v>
      </c>
      <c r="G34" s="43" t="s">
        <v>362</v>
      </c>
      <c r="H34" s="44" t="s">
        <v>362</v>
      </c>
      <c r="I34" s="42" t="s">
        <v>361</v>
      </c>
    </row>
    <row r="35" spans="1:9" ht="15.75" thickBot="1" x14ac:dyDescent="0.3">
      <c r="A35" s="15"/>
      <c r="B35" s="42" t="s">
        <v>361</v>
      </c>
      <c r="C35" s="42" t="s">
        <v>361</v>
      </c>
      <c r="D35" s="43" t="s">
        <v>362</v>
      </c>
      <c r="E35" s="44" t="s">
        <v>362</v>
      </c>
      <c r="F35" s="42" t="s">
        <v>361</v>
      </c>
      <c r="G35" s="43" t="s">
        <v>362</v>
      </c>
      <c r="H35" s="44" t="s">
        <v>362</v>
      </c>
      <c r="I35" s="42" t="s">
        <v>362</v>
      </c>
    </row>
    <row r="36" spans="1:9" x14ac:dyDescent="0.25">
      <c r="A36" s="15"/>
      <c r="B36" s="26"/>
      <c r="C36" s="26"/>
      <c r="D36" s="26"/>
      <c r="E36" s="26"/>
      <c r="F36" s="26"/>
      <c r="G36" s="26"/>
      <c r="H36" s="26"/>
      <c r="I36" s="26"/>
    </row>
    <row r="37" spans="1:9" x14ac:dyDescent="0.25">
      <c r="A37" s="15"/>
      <c r="B37" s="27"/>
      <c r="C37" s="27"/>
      <c r="D37" s="27"/>
      <c r="E37" s="27"/>
      <c r="F37" s="27"/>
      <c r="G37" s="27"/>
      <c r="H37" s="27"/>
      <c r="I37" s="27"/>
    </row>
    <row r="38" spans="1:9" ht="25.5" customHeight="1" x14ac:dyDescent="0.25">
      <c r="A38" s="15" t="s">
        <v>103</v>
      </c>
      <c r="B38" s="24" t="s">
        <v>1980</v>
      </c>
      <c r="C38" s="24"/>
      <c r="D38" s="24"/>
      <c r="E38" s="24"/>
      <c r="F38" s="24"/>
      <c r="G38" s="24"/>
      <c r="H38" s="24"/>
      <c r="I38" s="24"/>
    </row>
    <row r="39" spans="1:9" ht="15.75" thickBot="1" x14ac:dyDescent="0.3">
      <c r="A39" s="15"/>
      <c r="B39" s="11"/>
      <c r="C39" s="29"/>
      <c r="D39" s="37" t="s">
        <v>496</v>
      </c>
      <c r="E39" s="37"/>
      <c r="F39" s="37"/>
      <c r="G39" s="37"/>
      <c r="H39" s="37"/>
      <c r="I39" s="29"/>
    </row>
    <row r="40" spans="1:9" ht="15.75" thickBot="1" x14ac:dyDescent="0.3">
      <c r="A40" s="15"/>
      <c r="B40" s="28" t="s">
        <v>350</v>
      </c>
      <c r="C40" s="29"/>
      <c r="D40" s="56">
        <v>2014</v>
      </c>
      <c r="E40" s="56"/>
      <c r="F40" s="29"/>
      <c r="G40" s="56">
        <v>2013</v>
      </c>
      <c r="H40" s="56"/>
      <c r="I40" s="29"/>
    </row>
    <row r="41" spans="1:9" x14ac:dyDescent="0.25">
      <c r="A41" s="15"/>
      <c r="B41" s="31" t="s">
        <v>1072</v>
      </c>
      <c r="C41" s="32"/>
      <c r="D41" s="32"/>
      <c r="E41" s="33" t="s">
        <v>1073</v>
      </c>
      <c r="F41" s="32"/>
      <c r="G41" s="32"/>
      <c r="H41" s="33" t="s">
        <v>1074</v>
      </c>
      <c r="I41" s="32"/>
    </row>
    <row r="42" spans="1:9" x14ac:dyDescent="0.25">
      <c r="A42" s="15"/>
      <c r="B42" s="34" t="s">
        <v>1075</v>
      </c>
      <c r="C42" s="35"/>
      <c r="D42" s="35"/>
      <c r="E42" s="36" t="s">
        <v>746</v>
      </c>
      <c r="F42" s="35"/>
      <c r="G42" s="35"/>
      <c r="H42" s="36" t="s">
        <v>760</v>
      </c>
      <c r="I42" s="35"/>
    </row>
    <row r="43" spans="1:9" x14ac:dyDescent="0.25">
      <c r="A43" s="15"/>
      <c r="B43" s="31" t="s">
        <v>1076</v>
      </c>
      <c r="C43" s="32"/>
      <c r="D43" s="32"/>
      <c r="E43" s="33" t="s">
        <v>477</v>
      </c>
      <c r="F43" s="32"/>
      <c r="G43" s="32"/>
      <c r="H43" s="33" t="s">
        <v>1077</v>
      </c>
      <c r="I43" s="32"/>
    </row>
    <row r="44" spans="1:9" x14ac:dyDescent="0.25">
      <c r="A44" s="15"/>
      <c r="B44" s="34" t="s">
        <v>1049</v>
      </c>
      <c r="C44" s="35"/>
      <c r="D44" s="35"/>
      <c r="E44" s="36" t="s">
        <v>645</v>
      </c>
      <c r="F44" s="35"/>
      <c r="G44" s="35"/>
      <c r="H44" s="36" t="s">
        <v>669</v>
      </c>
      <c r="I44" s="35"/>
    </row>
    <row r="45" spans="1:9" x14ac:dyDescent="0.25">
      <c r="A45" s="15"/>
      <c r="B45" s="31" t="s">
        <v>1059</v>
      </c>
      <c r="C45" s="32"/>
      <c r="D45" s="32"/>
      <c r="E45" s="33" t="s">
        <v>1078</v>
      </c>
      <c r="F45" s="32"/>
      <c r="G45" s="32"/>
      <c r="H45" s="33" t="s">
        <v>471</v>
      </c>
      <c r="I45" s="32"/>
    </row>
    <row r="46" spans="1:9" x14ac:dyDescent="0.25">
      <c r="A46" s="15"/>
      <c r="B46" s="34" t="s">
        <v>1043</v>
      </c>
      <c r="C46" s="35"/>
      <c r="D46" s="35"/>
      <c r="E46" s="36" t="s">
        <v>669</v>
      </c>
      <c r="F46" s="35"/>
      <c r="G46" s="35"/>
      <c r="H46" s="36" t="s">
        <v>1079</v>
      </c>
      <c r="I46" s="35"/>
    </row>
    <row r="47" spans="1:9" ht="26.25" x14ac:dyDescent="0.25">
      <c r="A47" s="15"/>
      <c r="B47" s="31" t="s">
        <v>1035</v>
      </c>
      <c r="C47" s="32"/>
      <c r="D47" s="32"/>
      <c r="E47" s="33" t="s">
        <v>729</v>
      </c>
      <c r="F47" s="32"/>
      <c r="G47" s="32"/>
      <c r="H47" s="33" t="s">
        <v>1080</v>
      </c>
      <c r="I47" s="32"/>
    </row>
    <row r="48" spans="1:9" x14ac:dyDescent="0.25">
      <c r="A48" s="15"/>
      <c r="B48" s="34" t="s">
        <v>125</v>
      </c>
      <c r="C48" s="35"/>
      <c r="D48" s="35"/>
      <c r="E48" s="36" t="s">
        <v>1081</v>
      </c>
      <c r="F48" s="35"/>
      <c r="G48" s="35"/>
      <c r="H48" s="36" t="s">
        <v>1082</v>
      </c>
      <c r="I48" s="35"/>
    </row>
    <row r="49" spans="1:9" ht="15.75" thickBot="1" x14ac:dyDescent="0.3">
      <c r="A49" s="15"/>
      <c r="B49" s="42" t="s">
        <v>361</v>
      </c>
      <c r="C49" s="42" t="s">
        <v>361</v>
      </c>
      <c r="D49" s="43" t="s">
        <v>362</v>
      </c>
      <c r="E49" s="44" t="s">
        <v>362</v>
      </c>
      <c r="F49" s="42" t="s">
        <v>361</v>
      </c>
      <c r="G49" s="43" t="s">
        <v>362</v>
      </c>
      <c r="H49" s="44" t="s">
        <v>362</v>
      </c>
      <c r="I49" s="42" t="s">
        <v>361</v>
      </c>
    </row>
    <row r="50" spans="1:9" x14ac:dyDescent="0.25">
      <c r="A50" s="15"/>
      <c r="B50" s="51" t="s">
        <v>445</v>
      </c>
      <c r="C50" s="32"/>
      <c r="D50" s="32"/>
      <c r="E50" s="55" t="s">
        <v>1083</v>
      </c>
      <c r="F50" s="32"/>
      <c r="G50" s="32"/>
      <c r="H50" s="55" t="s">
        <v>1084</v>
      </c>
      <c r="I50" s="32"/>
    </row>
    <row r="51" spans="1:9" ht="15.75" thickBot="1" x14ac:dyDescent="0.3">
      <c r="A51" s="15"/>
      <c r="B51" s="42" t="s">
        <v>361</v>
      </c>
      <c r="C51" s="42" t="s">
        <v>361</v>
      </c>
      <c r="D51" s="43" t="s">
        <v>362</v>
      </c>
      <c r="E51" s="44" t="s">
        <v>362</v>
      </c>
      <c r="F51" s="42" t="s">
        <v>361</v>
      </c>
      <c r="G51" s="43" t="s">
        <v>362</v>
      </c>
      <c r="H51" s="44" t="s">
        <v>362</v>
      </c>
      <c r="I51" s="42" t="s">
        <v>361</v>
      </c>
    </row>
    <row r="52" spans="1:9" ht="15.75" thickBot="1" x14ac:dyDescent="0.3">
      <c r="A52" s="15"/>
      <c r="B52" s="42" t="s">
        <v>361</v>
      </c>
      <c r="C52" s="42" t="s">
        <v>361</v>
      </c>
      <c r="D52" s="43" t="s">
        <v>362</v>
      </c>
      <c r="E52" s="44" t="s">
        <v>362</v>
      </c>
      <c r="F52" s="42" t="s">
        <v>361</v>
      </c>
      <c r="G52" s="43" t="s">
        <v>362</v>
      </c>
      <c r="H52" s="44" t="s">
        <v>362</v>
      </c>
      <c r="I52" s="42" t="s">
        <v>362</v>
      </c>
    </row>
    <row r="53" spans="1:9" x14ac:dyDescent="0.25">
      <c r="A53" s="15"/>
      <c r="B53" s="26"/>
      <c r="C53" s="26"/>
      <c r="D53" s="26"/>
      <c r="E53" s="26"/>
      <c r="F53" s="26"/>
      <c r="G53" s="26"/>
      <c r="H53" s="26"/>
      <c r="I53" s="26"/>
    </row>
    <row r="54" spans="1:9" x14ac:dyDescent="0.25">
      <c r="A54" s="15"/>
      <c r="B54" s="27"/>
      <c r="C54" s="27"/>
      <c r="D54" s="27"/>
      <c r="E54" s="27"/>
      <c r="F54" s="27"/>
      <c r="G54" s="27"/>
      <c r="H54" s="27"/>
      <c r="I54" s="27"/>
    </row>
  </sheetData>
  <mergeCells count="25">
    <mergeCell ref="A18:A37"/>
    <mergeCell ref="B18:I18"/>
    <mergeCell ref="B36:I36"/>
    <mergeCell ref="B37:I37"/>
    <mergeCell ref="A38:A54"/>
    <mergeCell ref="B38:I38"/>
    <mergeCell ref="B53:I53"/>
    <mergeCell ref="B54:I54"/>
    <mergeCell ref="D39:H39"/>
    <mergeCell ref="D40:E40"/>
    <mergeCell ref="G40:H40"/>
    <mergeCell ref="A1:A2"/>
    <mergeCell ref="B1:I1"/>
    <mergeCell ref="B2:I2"/>
    <mergeCell ref="B3:I3"/>
    <mergeCell ref="A4:A17"/>
    <mergeCell ref="B4:I4"/>
    <mergeCell ref="B16:I16"/>
    <mergeCell ref="D5:H5"/>
    <mergeCell ref="D6:E6"/>
    <mergeCell ref="G6:H6"/>
    <mergeCell ref="D19:H19"/>
    <mergeCell ref="D20:E20"/>
    <mergeCell ref="G20:H20"/>
    <mergeCell ref="B17:I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2" width="36.5703125" bestFit="1" customWidth="1"/>
    <col min="3" max="4" width="4.42578125" customWidth="1"/>
    <col min="5" max="5" width="36" customWidth="1"/>
    <col min="6" max="6" width="10" customWidth="1"/>
  </cols>
  <sheetData>
    <row r="1" spans="1:6" ht="15" customHeight="1" x14ac:dyDescent="0.25">
      <c r="A1" s="7" t="s">
        <v>2021</v>
      </c>
      <c r="B1" s="7" t="s">
        <v>1</v>
      </c>
      <c r="C1" s="7"/>
      <c r="D1" s="7"/>
      <c r="E1" s="7"/>
      <c r="F1" s="7"/>
    </row>
    <row r="2" spans="1:6" ht="15" customHeight="1" x14ac:dyDescent="0.25">
      <c r="A2" s="7"/>
      <c r="B2" s="7" t="s">
        <v>2</v>
      </c>
      <c r="C2" s="7"/>
      <c r="D2" s="7"/>
      <c r="E2" s="7"/>
      <c r="F2" s="7"/>
    </row>
    <row r="3" spans="1:6" x14ac:dyDescent="0.25">
      <c r="A3" s="3" t="s">
        <v>1085</v>
      </c>
      <c r="B3" s="18"/>
      <c r="C3" s="18"/>
      <c r="D3" s="18"/>
      <c r="E3" s="18"/>
      <c r="F3" s="18"/>
    </row>
    <row r="4" spans="1:6" ht="25.5" customHeight="1" x14ac:dyDescent="0.25">
      <c r="A4" s="15" t="s">
        <v>2022</v>
      </c>
      <c r="B4" s="21" t="s">
        <v>1088</v>
      </c>
      <c r="C4" s="21"/>
      <c r="D4" s="21"/>
      <c r="E4" s="21"/>
      <c r="F4" s="21"/>
    </row>
    <row r="5" spans="1:6" x14ac:dyDescent="0.25">
      <c r="A5" s="15"/>
      <c r="B5" s="24" t="s">
        <v>2023</v>
      </c>
      <c r="C5" s="24"/>
      <c r="D5" s="24"/>
      <c r="E5" s="24"/>
      <c r="F5" s="24"/>
    </row>
    <row r="6" spans="1:6" ht="15.75" thickBot="1" x14ac:dyDescent="0.3">
      <c r="A6" s="15"/>
      <c r="B6" s="11"/>
      <c r="C6" s="29"/>
      <c r="D6" s="37" t="s">
        <v>498</v>
      </c>
      <c r="E6" s="37"/>
      <c r="F6" s="29"/>
    </row>
    <row r="7" spans="1:6" x14ac:dyDescent="0.25">
      <c r="A7" s="15"/>
      <c r="B7" s="31">
        <v>2015</v>
      </c>
      <c r="C7" s="32"/>
      <c r="D7" s="32"/>
      <c r="E7" s="33">
        <v>432</v>
      </c>
      <c r="F7" s="32"/>
    </row>
    <row r="8" spans="1:6" x14ac:dyDescent="0.25">
      <c r="A8" s="15"/>
      <c r="B8" s="34">
        <v>2016</v>
      </c>
      <c r="C8" s="35"/>
      <c r="D8" s="35"/>
      <c r="E8" s="36">
        <v>361</v>
      </c>
      <c r="F8" s="35"/>
    </row>
    <row r="9" spans="1:6" x14ac:dyDescent="0.25">
      <c r="A9" s="15"/>
      <c r="B9" s="31">
        <v>2017</v>
      </c>
      <c r="C9" s="32"/>
      <c r="D9" s="32"/>
      <c r="E9" s="33">
        <v>300</v>
      </c>
      <c r="F9" s="32"/>
    </row>
    <row r="10" spans="1:6" x14ac:dyDescent="0.25">
      <c r="A10" s="15"/>
      <c r="B10" s="34">
        <v>2018</v>
      </c>
      <c r="C10" s="35"/>
      <c r="D10" s="35"/>
      <c r="E10" s="36">
        <v>210</v>
      </c>
      <c r="F10" s="35"/>
    </row>
    <row r="11" spans="1:6" x14ac:dyDescent="0.25">
      <c r="A11" s="15"/>
      <c r="B11" s="31">
        <v>2019</v>
      </c>
      <c r="C11" s="32"/>
      <c r="D11" s="32"/>
      <c r="E11" s="33">
        <v>170</v>
      </c>
      <c r="F11" s="32"/>
    </row>
    <row r="12" spans="1:6" x14ac:dyDescent="0.25">
      <c r="A12" s="15"/>
      <c r="B12" s="34" t="s">
        <v>928</v>
      </c>
      <c r="C12" s="35"/>
      <c r="D12" s="35"/>
      <c r="E12" s="36">
        <v>230</v>
      </c>
      <c r="F12" s="35"/>
    </row>
    <row r="13" spans="1:6" ht="15.75" thickBot="1" x14ac:dyDescent="0.3">
      <c r="A13" s="15"/>
      <c r="B13" s="42" t="s">
        <v>361</v>
      </c>
      <c r="C13" s="42" t="s">
        <v>361</v>
      </c>
      <c r="D13" s="43" t="s">
        <v>362</v>
      </c>
      <c r="E13" s="44" t="s">
        <v>362</v>
      </c>
      <c r="F13" s="42" t="s">
        <v>361</v>
      </c>
    </row>
    <row r="14" spans="1:6" x14ac:dyDescent="0.25">
      <c r="A14" s="15"/>
      <c r="B14" s="75"/>
      <c r="C14" s="32"/>
      <c r="D14" s="32"/>
      <c r="E14" s="50">
        <v>1703</v>
      </c>
      <c r="F14" s="32"/>
    </row>
    <row r="15" spans="1:6" x14ac:dyDescent="0.25">
      <c r="A15" s="15"/>
      <c r="B15" s="34" t="s">
        <v>1089</v>
      </c>
      <c r="C15" s="35"/>
      <c r="D15" s="35"/>
      <c r="E15" s="36" t="s">
        <v>605</v>
      </c>
      <c r="F15" s="35" t="s">
        <v>359</v>
      </c>
    </row>
    <row r="16" spans="1:6" ht="15.75" thickBot="1" x14ac:dyDescent="0.3">
      <c r="A16" s="15"/>
      <c r="B16" s="42" t="s">
        <v>361</v>
      </c>
      <c r="C16" s="42" t="s">
        <v>361</v>
      </c>
      <c r="D16" s="43" t="s">
        <v>362</v>
      </c>
      <c r="E16" s="44" t="s">
        <v>362</v>
      </c>
      <c r="F16" s="42" t="s">
        <v>361</v>
      </c>
    </row>
    <row r="17" spans="1:6" x14ac:dyDescent="0.25">
      <c r="A17" s="15"/>
      <c r="B17" s="51" t="s">
        <v>170</v>
      </c>
      <c r="C17" s="32"/>
      <c r="D17" s="32"/>
      <c r="E17" s="52">
        <v>1676</v>
      </c>
      <c r="F17" s="32"/>
    </row>
    <row r="18" spans="1:6" ht="15.75" thickBot="1" x14ac:dyDescent="0.3">
      <c r="A18" s="15"/>
      <c r="B18" s="42" t="s">
        <v>361</v>
      </c>
      <c r="C18" s="42" t="s">
        <v>361</v>
      </c>
      <c r="D18" s="43" t="s">
        <v>362</v>
      </c>
      <c r="E18" s="44" t="s">
        <v>362</v>
      </c>
      <c r="F18" s="42" t="s">
        <v>361</v>
      </c>
    </row>
    <row r="19" spans="1:6" ht="15.75" thickBot="1" x14ac:dyDescent="0.3">
      <c r="A19" s="15"/>
      <c r="B19" s="42" t="s">
        <v>361</v>
      </c>
      <c r="C19" s="42" t="s">
        <v>361</v>
      </c>
      <c r="D19" s="43" t="s">
        <v>362</v>
      </c>
      <c r="E19" s="44" t="s">
        <v>362</v>
      </c>
      <c r="F19" s="42" t="s">
        <v>362</v>
      </c>
    </row>
    <row r="20" spans="1:6" x14ac:dyDescent="0.25">
      <c r="A20" s="15"/>
      <c r="B20" s="26"/>
      <c r="C20" s="26"/>
      <c r="D20" s="26"/>
      <c r="E20" s="26"/>
      <c r="F20" s="26"/>
    </row>
    <row r="21" spans="1:6" x14ac:dyDescent="0.25">
      <c r="A21" s="15"/>
      <c r="B21" s="27"/>
      <c r="C21" s="27"/>
      <c r="D21" s="27"/>
      <c r="E21" s="27"/>
      <c r="F21" s="27"/>
    </row>
    <row r="22" spans="1:6" ht="25.5" customHeight="1" x14ac:dyDescent="0.25">
      <c r="A22" s="15" t="s">
        <v>2024</v>
      </c>
      <c r="B22" s="21" t="s">
        <v>1090</v>
      </c>
      <c r="C22" s="21"/>
      <c r="D22" s="21"/>
      <c r="E22" s="21"/>
      <c r="F22" s="21"/>
    </row>
    <row r="23" spans="1:6" x14ac:dyDescent="0.25">
      <c r="A23" s="15"/>
      <c r="B23" s="24" t="s">
        <v>1998</v>
      </c>
      <c r="C23" s="24"/>
      <c r="D23" s="24"/>
      <c r="E23" s="24"/>
      <c r="F23" s="24"/>
    </row>
    <row r="24" spans="1:6" ht="15.75" thickBot="1" x14ac:dyDescent="0.3">
      <c r="A24" s="15"/>
      <c r="B24" s="11"/>
      <c r="C24" s="29"/>
      <c r="D24" s="37" t="s">
        <v>498</v>
      </c>
      <c r="E24" s="37"/>
      <c r="F24" s="29"/>
    </row>
    <row r="25" spans="1:6" x14ac:dyDescent="0.25">
      <c r="A25" s="15"/>
      <c r="B25" s="31">
        <v>2015</v>
      </c>
      <c r="C25" s="32"/>
      <c r="D25" s="32"/>
      <c r="E25" s="33">
        <v>41</v>
      </c>
      <c r="F25" s="32"/>
    </row>
    <row r="26" spans="1:6" x14ac:dyDescent="0.25">
      <c r="A26" s="15"/>
      <c r="B26" s="34">
        <v>2016</v>
      </c>
      <c r="C26" s="35"/>
      <c r="D26" s="35"/>
      <c r="E26" s="36">
        <v>35</v>
      </c>
      <c r="F26" s="35"/>
    </row>
    <row r="27" spans="1:6" x14ac:dyDescent="0.25">
      <c r="A27" s="15"/>
      <c r="B27" s="31">
        <v>2017</v>
      </c>
      <c r="C27" s="32"/>
      <c r="D27" s="32"/>
      <c r="E27" s="33">
        <v>24</v>
      </c>
      <c r="F27" s="32"/>
    </row>
    <row r="28" spans="1:6" x14ac:dyDescent="0.25">
      <c r="A28" s="15"/>
      <c r="B28" s="34">
        <v>2018</v>
      </c>
      <c r="C28" s="35"/>
      <c r="D28" s="35"/>
      <c r="E28" s="36">
        <v>19</v>
      </c>
      <c r="F28" s="35"/>
    </row>
    <row r="29" spans="1:6" x14ac:dyDescent="0.25">
      <c r="A29" s="15"/>
      <c r="B29" s="31">
        <v>2019</v>
      </c>
      <c r="C29" s="32"/>
      <c r="D29" s="32"/>
      <c r="E29" s="33">
        <v>16</v>
      </c>
      <c r="F29" s="32"/>
    </row>
    <row r="30" spans="1:6" x14ac:dyDescent="0.25">
      <c r="A30" s="15"/>
      <c r="B30" s="34" t="s">
        <v>928</v>
      </c>
      <c r="C30" s="35"/>
      <c r="D30" s="35"/>
      <c r="E30" s="36">
        <v>99</v>
      </c>
      <c r="F30" s="35"/>
    </row>
    <row r="31" spans="1:6" ht="15.75" thickBot="1" x14ac:dyDescent="0.3">
      <c r="A31" s="15"/>
      <c r="B31" s="42" t="s">
        <v>361</v>
      </c>
      <c r="C31" s="42" t="s">
        <v>361</v>
      </c>
      <c r="D31" s="43" t="s">
        <v>362</v>
      </c>
      <c r="E31" s="44" t="s">
        <v>362</v>
      </c>
      <c r="F31" s="42" t="s">
        <v>361</v>
      </c>
    </row>
    <row r="32" spans="1:6" x14ac:dyDescent="0.25">
      <c r="A32" s="15"/>
      <c r="B32" s="51" t="s">
        <v>1091</v>
      </c>
      <c r="C32" s="32"/>
      <c r="D32" s="32"/>
      <c r="E32" s="55">
        <v>234</v>
      </c>
      <c r="F32" s="32"/>
    </row>
    <row r="33" spans="1:6" ht="39" x14ac:dyDescent="0.25">
      <c r="A33" s="15"/>
      <c r="B33" s="34" t="s">
        <v>1092</v>
      </c>
      <c r="C33" s="35"/>
      <c r="D33" s="35"/>
      <c r="E33" s="36" t="s">
        <v>446</v>
      </c>
      <c r="F33" s="35" t="s">
        <v>359</v>
      </c>
    </row>
    <row r="34" spans="1:6" ht="15.75" thickBot="1" x14ac:dyDescent="0.3">
      <c r="A34" s="15"/>
      <c r="B34" s="42" t="s">
        <v>361</v>
      </c>
      <c r="C34" s="42" t="s">
        <v>361</v>
      </c>
      <c r="D34" s="43" t="s">
        <v>362</v>
      </c>
      <c r="E34" s="44" t="s">
        <v>362</v>
      </c>
      <c r="F34" s="42" t="s">
        <v>361</v>
      </c>
    </row>
    <row r="35" spans="1:6" x14ac:dyDescent="0.25">
      <c r="A35" s="15"/>
      <c r="B35" s="51" t="s">
        <v>1093</v>
      </c>
      <c r="C35" s="32"/>
      <c r="D35" s="32"/>
      <c r="E35" s="55">
        <v>232</v>
      </c>
      <c r="F35" s="32"/>
    </row>
    <row r="36" spans="1:6" x14ac:dyDescent="0.25">
      <c r="A36" s="15"/>
      <c r="B36" s="34" t="s">
        <v>1094</v>
      </c>
      <c r="C36" s="35"/>
      <c r="D36" s="35"/>
      <c r="E36" s="36" t="s">
        <v>1095</v>
      </c>
      <c r="F36" s="35" t="s">
        <v>359</v>
      </c>
    </row>
    <row r="37" spans="1:6" ht="15.75" thickBot="1" x14ac:dyDescent="0.3">
      <c r="A37" s="15"/>
      <c r="B37" s="42" t="s">
        <v>361</v>
      </c>
      <c r="C37" s="42" t="s">
        <v>361</v>
      </c>
      <c r="D37" s="43" t="s">
        <v>362</v>
      </c>
      <c r="E37" s="44" t="s">
        <v>362</v>
      </c>
      <c r="F37" s="42" t="s">
        <v>361</v>
      </c>
    </row>
    <row r="38" spans="1:6" x14ac:dyDescent="0.25">
      <c r="A38" s="15"/>
      <c r="B38" s="51" t="s">
        <v>1096</v>
      </c>
      <c r="C38" s="32"/>
      <c r="D38" s="32"/>
      <c r="E38" s="55">
        <v>144</v>
      </c>
      <c r="F38" s="32"/>
    </row>
    <row r="39" spans="1:6" ht="15.75" thickBot="1" x14ac:dyDescent="0.3">
      <c r="A39" s="15"/>
      <c r="B39" s="42" t="s">
        <v>361</v>
      </c>
      <c r="C39" s="42" t="s">
        <v>361</v>
      </c>
      <c r="D39" s="43" t="s">
        <v>362</v>
      </c>
      <c r="E39" s="44" t="s">
        <v>362</v>
      </c>
      <c r="F39" s="42" t="s">
        <v>361</v>
      </c>
    </row>
    <row r="40" spans="1:6" ht="15.75" thickBot="1" x14ac:dyDescent="0.3">
      <c r="A40" s="15"/>
      <c r="B40" s="42" t="s">
        <v>361</v>
      </c>
      <c r="C40" s="42" t="s">
        <v>361</v>
      </c>
      <c r="D40" s="43" t="s">
        <v>362</v>
      </c>
      <c r="E40" s="44" t="s">
        <v>362</v>
      </c>
      <c r="F40" s="42" t="s">
        <v>362</v>
      </c>
    </row>
    <row r="41" spans="1:6" x14ac:dyDescent="0.25">
      <c r="A41" s="15"/>
      <c r="B41" s="26"/>
      <c r="C41" s="26"/>
      <c r="D41" s="26"/>
      <c r="E41" s="26"/>
      <c r="F41" s="26"/>
    </row>
    <row r="42" spans="1:6" x14ac:dyDescent="0.25">
      <c r="A42" s="15"/>
      <c r="B42" s="27"/>
      <c r="C42" s="27"/>
      <c r="D42" s="27"/>
      <c r="E42" s="27"/>
      <c r="F42" s="27"/>
    </row>
  </sheetData>
  <mergeCells count="16">
    <mergeCell ref="B21:F21"/>
    <mergeCell ref="A22:A42"/>
    <mergeCell ref="B22:F22"/>
    <mergeCell ref="B23:F23"/>
    <mergeCell ref="B41:F41"/>
    <mergeCell ref="B42:F42"/>
    <mergeCell ref="D6:E6"/>
    <mergeCell ref="D24:E24"/>
    <mergeCell ref="A1:A2"/>
    <mergeCell ref="B1:F1"/>
    <mergeCell ref="B2:F2"/>
    <mergeCell ref="B3:F3"/>
    <mergeCell ref="A4:A21"/>
    <mergeCell ref="B4:F4"/>
    <mergeCell ref="B5:F5"/>
    <mergeCell ref="B20:F2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3" max="4" width="1.85546875" customWidth="1"/>
    <col min="5" max="5" width="16.5703125" customWidth="1"/>
    <col min="6" max="6" width="4.5703125" customWidth="1"/>
    <col min="7" max="7" width="1.85546875" customWidth="1"/>
    <col min="8" max="8" width="16.5703125" customWidth="1"/>
    <col min="9" max="9" width="4.5703125" customWidth="1"/>
  </cols>
  <sheetData>
    <row r="1" spans="1:9" ht="15" customHeight="1" x14ac:dyDescent="0.25">
      <c r="A1" s="7" t="s">
        <v>2025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105</v>
      </c>
      <c r="B3" s="18"/>
      <c r="C3" s="18"/>
      <c r="D3" s="18"/>
      <c r="E3" s="18"/>
      <c r="F3" s="18"/>
      <c r="G3" s="18"/>
      <c r="H3" s="18"/>
      <c r="I3" s="18"/>
    </row>
    <row r="4" spans="1:9" ht="25.5" customHeight="1" x14ac:dyDescent="0.25">
      <c r="A4" s="15" t="s">
        <v>2026</v>
      </c>
      <c r="B4" s="24" t="s">
        <v>2027</v>
      </c>
      <c r="C4" s="24"/>
      <c r="D4" s="24"/>
      <c r="E4" s="24"/>
      <c r="F4" s="24"/>
      <c r="G4" s="24"/>
      <c r="H4" s="24"/>
      <c r="I4" s="24"/>
    </row>
    <row r="5" spans="1:9" ht="15.75" thickBot="1" x14ac:dyDescent="0.3">
      <c r="A5" s="15"/>
      <c r="B5" s="11"/>
      <c r="C5" s="29"/>
      <c r="D5" s="37" t="s">
        <v>496</v>
      </c>
      <c r="E5" s="37"/>
      <c r="F5" s="37"/>
      <c r="G5" s="37"/>
      <c r="H5" s="37"/>
      <c r="I5" s="29"/>
    </row>
    <row r="6" spans="1:9" ht="15.75" thickBot="1" x14ac:dyDescent="0.3">
      <c r="A6" s="15"/>
      <c r="B6" s="28" t="s">
        <v>350</v>
      </c>
      <c r="C6" s="29"/>
      <c r="D6" s="56">
        <v>2014</v>
      </c>
      <c r="E6" s="56"/>
      <c r="F6" s="29"/>
      <c r="G6" s="56">
        <v>2013</v>
      </c>
      <c r="H6" s="56"/>
      <c r="I6" s="29"/>
    </row>
    <row r="7" spans="1:9" x14ac:dyDescent="0.25">
      <c r="A7" s="15"/>
      <c r="B7" s="31" t="s">
        <v>98</v>
      </c>
      <c r="C7" s="32"/>
      <c r="D7" s="32"/>
      <c r="E7" s="33" t="s">
        <v>656</v>
      </c>
      <c r="F7" s="32"/>
      <c r="G7" s="32"/>
      <c r="H7" s="33" t="s">
        <v>656</v>
      </c>
      <c r="I7" s="32"/>
    </row>
    <row r="8" spans="1:9" x14ac:dyDescent="0.25">
      <c r="A8" s="15"/>
      <c r="B8" s="34" t="s">
        <v>103</v>
      </c>
      <c r="C8" s="35"/>
      <c r="D8" s="35"/>
      <c r="E8" s="36" t="s">
        <v>477</v>
      </c>
      <c r="F8" s="35"/>
      <c r="G8" s="35"/>
      <c r="H8" s="36" t="s">
        <v>1077</v>
      </c>
      <c r="I8" s="35"/>
    </row>
    <row r="9" spans="1:9" ht="15.75" thickBot="1" x14ac:dyDescent="0.3">
      <c r="A9" s="15"/>
      <c r="B9" s="42" t="s">
        <v>361</v>
      </c>
      <c r="C9" s="42" t="s">
        <v>361</v>
      </c>
      <c r="D9" s="43" t="s">
        <v>362</v>
      </c>
      <c r="E9" s="44" t="s">
        <v>362</v>
      </c>
      <c r="F9" s="42" t="s">
        <v>361</v>
      </c>
      <c r="G9" s="43" t="s">
        <v>362</v>
      </c>
      <c r="H9" s="44" t="s">
        <v>362</v>
      </c>
      <c r="I9" s="42" t="s">
        <v>361</v>
      </c>
    </row>
    <row r="10" spans="1:9" x14ac:dyDescent="0.25">
      <c r="A10" s="15"/>
      <c r="B10" s="51" t="s">
        <v>170</v>
      </c>
      <c r="C10" s="32"/>
      <c r="D10" s="32"/>
      <c r="E10" s="55" t="s">
        <v>705</v>
      </c>
      <c r="F10" s="32"/>
      <c r="G10" s="32"/>
      <c r="H10" s="55" t="s">
        <v>1106</v>
      </c>
      <c r="I10" s="32"/>
    </row>
    <row r="11" spans="1:9" ht="15.75" thickBot="1" x14ac:dyDescent="0.3">
      <c r="A11" s="15"/>
      <c r="B11" s="42" t="s">
        <v>361</v>
      </c>
      <c r="C11" s="42" t="s">
        <v>361</v>
      </c>
      <c r="D11" s="43" t="s">
        <v>362</v>
      </c>
      <c r="E11" s="44" t="s">
        <v>362</v>
      </c>
      <c r="F11" s="42" t="s">
        <v>361</v>
      </c>
      <c r="G11" s="43" t="s">
        <v>362</v>
      </c>
      <c r="H11" s="44" t="s">
        <v>362</v>
      </c>
      <c r="I11" s="42" t="s">
        <v>361</v>
      </c>
    </row>
    <row r="12" spans="1:9" ht="15.75" thickBot="1" x14ac:dyDescent="0.3">
      <c r="A12" s="15"/>
      <c r="B12" s="42" t="s">
        <v>361</v>
      </c>
      <c r="C12" s="42" t="s">
        <v>361</v>
      </c>
      <c r="D12" s="43" t="s">
        <v>362</v>
      </c>
      <c r="E12" s="44" t="s">
        <v>362</v>
      </c>
      <c r="F12" s="42" t="s">
        <v>361</v>
      </c>
      <c r="G12" s="43" t="s">
        <v>362</v>
      </c>
      <c r="H12" s="44" t="s">
        <v>362</v>
      </c>
      <c r="I12" s="42" t="s">
        <v>362</v>
      </c>
    </row>
    <row r="13" spans="1:9" x14ac:dyDescent="0.25">
      <c r="A13" s="15"/>
      <c r="B13" s="26"/>
      <c r="C13" s="26"/>
      <c r="D13" s="26"/>
      <c r="E13" s="26"/>
      <c r="F13" s="26"/>
      <c r="G13" s="26"/>
      <c r="H13" s="26"/>
      <c r="I13" s="26"/>
    </row>
    <row r="14" spans="1:9" x14ac:dyDescent="0.25">
      <c r="A14" s="15"/>
      <c r="B14" s="27"/>
      <c r="C14" s="27"/>
      <c r="D14" s="27"/>
      <c r="E14" s="27"/>
      <c r="F14" s="27"/>
      <c r="G14" s="27"/>
      <c r="H14" s="27"/>
      <c r="I14" s="27"/>
    </row>
    <row r="15" spans="1:9" ht="25.5" customHeight="1" x14ac:dyDescent="0.25">
      <c r="A15" s="15" t="s">
        <v>2028</v>
      </c>
      <c r="B15" s="24" t="s">
        <v>2009</v>
      </c>
      <c r="C15" s="24"/>
      <c r="D15" s="24"/>
      <c r="E15" s="24"/>
      <c r="F15" s="24"/>
      <c r="G15" s="24"/>
      <c r="H15" s="24"/>
      <c r="I15" s="24"/>
    </row>
    <row r="16" spans="1:9" ht="15.75" thickBot="1" x14ac:dyDescent="0.3">
      <c r="A16" s="15"/>
      <c r="B16" s="11"/>
      <c r="C16" s="29"/>
      <c r="D16" s="37" t="s">
        <v>496</v>
      </c>
      <c r="E16" s="37"/>
      <c r="F16" s="37"/>
      <c r="G16" s="37"/>
      <c r="H16" s="37"/>
      <c r="I16" s="29"/>
    </row>
    <row r="17" spans="1:9" ht="15.75" thickBot="1" x14ac:dyDescent="0.3">
      <c r="A17" s="15"/>
      <c r="B17" s="28"/>
      <c r="C17" s="29"/>
      <c r="D17" s="56">
        <v>2014</v>
      </c>
      <c r="E17" s="56"/>
      <c r="F17" s="29"/>
      <c r="G17" s="56">
        <v>2013</v>
      </c>
      <c r="H17" s="56"/>
      <c r="I17" s="29"/>
    </row>
    <row r="18" spans="1:9" x14ac:dyDescent="0.25">
      <c r="A18" s="15"/>
      <c r="B18" s="48" t="s">
        <v>350</v>
      </c>
      <c r="C18" s="49"/>
      <c r="D18" s="49" t="s">
        <v>1120</v>
      </c>
      <c r="E18" s="49"/>
      <c r="F18" s="49"/>
      <c r="G18" s="49"/>
      <c r="H18" s="49"/>
      <c r="I18" s="49"/>
    </row>
    <row r="19" spans="1:9" ht="15.75" thickBot="1" x14ac:dyDescent="0.3">
      <c r="A19" s="15"/>
      <c r="B19" s="48"/>
      <c r="C19" s="49"/>
      <c r="D19" s="37" t="s">
        <v>1121</v>
      </c>
      <c r="E19" s="37"/>
      <c r="F19" s="37"/>
      <c r="G19" s="37"/>
      <c r="H19" s="37"/>
      <c r="I19" s="49"/>
    </row>
    <row r="20" spans="1:9" x14ac:dyDescent="0.25">
      <c r="A20" s="15"/>
      <c r="B20" s="31" t="s">
        <v>1122</v>
      </c>
      <c r="C20" s="32"/>
      <c r="D20" s="32"/>
      <c r="E20" s="33" t="s">
        <v>1034</v>
      </c>
      <c r="F20" s="32"/>
      <c r="G20" s="32"/>
      <c r="H20" s="33" t="s">
        <v>1123</v>
      </c>
      <c r="I20" s="32"/>
    </row>
    <row r="21" spans="1:9" x14ac:dyDescent="0.25">
      <c r="A21" s="15"/>
      <c r="B21" s="34" t="s">
        <v>1124</v>
      </c>
      <c r="C21" s="35"/>
      <c r="D21" s="35"/>
      <c r="E21" s="36" t="s">
        <v>630</v>
      </c>
      <c r="F21" s="35"/>
      <c r="G21" s="35"/>
      <c r="H21" s="36" t="s">
        <v>1125</v>
      </c>
      <c r="I21" s="35"/>
    </row>
    <row r="22" spans="1:9" x14ac:dyDescent="0.25">
      <c r="A22" s="15"/>
      <c r="B22" s="31" t="s">
        <v>1126</v>
      </c>
      <c r="C22" s="32"/>
      <c r="D22" s="32"/>
      <c r="E22" s="33" t="s">
        <v>1127</v>
      </c>
      <c r="F22" s="32"/>
      <c r="G22" s="32"/>
      <c r="H22" s="33" t="s">
        <v>1127</v>
      </c>
      <c r="I22" s="32"/>
    </row>
    <row r="23" spans="1:9" ht="15.75" thickBot="1" x14ac:dyDescent="0.3">
      <c r="A23" s="15"/>
      <c r="B23" s="42" t="s">
        <v>361</v>
      </c>
      <c r="C23" s="42" t="s">
        <v>361</v>
      </c>
      <c r="D23" s="43" t="s">
        <v>362</v>
      </c>
      <c r="E23" s="44" t="s">
        <v>362</v>
      </c>
      <c r="F23" s="42" t="s">
        <v>361</v>
      </c>
      <c r="G23" s="43" t="s">
        <v>362</v>
      </c>
      <c r="H23" s="44" t="s">
        <v>362</v>
      </c>
      <c r="I23" s="42" t="s">
        <v>361</v>
      </c>
    </row>
    <row r="24" spans="1:9" x14ac:dyDescent="0.25">
      <c r="A24" s="15"/>
      <c r="B24" s="46" t="s">
        <v>445</v>
      </c>
      <c r="C24" s="35"/>
      <c r="D24" s="35"/>
      <c r="E24" s="47" t="s">
        <v>963</v>
      </c>
      <c r="F24" s="35"/>
      <c r="G24" s="35"/>
      <c r="H24" s="47" t="s">
        <v>751</v>
      </c>
      <c r="I24" s="35"/>
    </row>
    <row r="25" spans="1:9" ht="15.75" thickBot="1" x14ac:dyDescent="0.3">
      <c r="A25" s="15"/>
      <c r="B25" s="42" t="s">
        <v>361</v>
      </c>
      <c r="C25" s="42" t="s">
        <v>361</v>
      </c>
      <c r="D25" s="43" t="s">
        <v>362</v>
      </c>
      <c r="E25" s="44" t="s">
        <v>362</v>
      </c>
      <c r="F25" s="42" t="s">
        <v>361</v>
      </c>
      <c r="G25" s="43" t="s">
        <v>362</v>
      </c>
      <c r="H25" s="44" t="s">
        <v>362</v>
      </c>
      <c r="I25" s="42" t="s">
        <v>361</v>
      </c>
    </row>
    <row r="26" spans="1:9" ht="15.75" thickBot="1" x14ac:dyDescent="0.3">
      <c r="A26" s="15"/>
      <c r="B26" s="42" t="s">
        <v>361</v>
      </c>
      <c r="C26" s="42" t="s">
        <v>361</v>
      </c>
      <c r="D26" s="43" t="s">
        <v>362</v>
      </c>
      <c r="E26" s="44" t="s">
        <v>362</v>
      </c>
      <c r="F26" s="42" t="s">
        <v>361</v>
      </c>
      <c r="G26" s="43" t="s">
        <v>362</v>
      </c>
      <c r="H26" s="44" t="s">
        <v>362</v>
      </c>
      <c r="I26" s="42" t="s">
        <v>362</v>
      </c>
    </row>
    <row r="27" spans="1:9" x14ac:dyDescent="0.25">
      <c r="A27" s="15"/>
      <c r="B27" s="26"/>
      <c r="C27" s="26"/>
      <c r="D27" s="26"/>
      <c r="E27" s="26"/>
      <c r="F27" s="26"/>
      <c r="G27" s="26"/>
      <c r="H27" s="26"/>
      <c r="I27" s="26"/>
    </row>
    <row r="28" spans="1:9" x14ac:dyDescent="0.25">
      <c r="A28" s="15"/>
      <c r="B28" s="27"/>
      <c r="C28" s="27"/>
      <c r="D28" s="27"/>
      <c r="E28" s="27"/>
      <c r="F28" s="27"/>
      <c r="G28" s="27"/>
      <c r="H28" s="27"/>
      <c r="I28" s="27"/>
    </row>
    <row r="29" spans="1:9" ht="25.5" customHeight="1" x14ac:dyDescent="0.25">
      <c r="A29" s="15" t="s">
        <v>97</v>
      </c>
      <c r="B29" s="24" t="s">
        <v>2023</v>
      </c>
      <c r="C29" s="24"/>
      <c r="D29" s="24"/>
      <c r="E29" s="24"/>
      <c r="F29" s="24"/>
      <c r="G29" s="24"/>
      <c r="H29" s="24"/>
      <c r="I29" s="24"/>
    </row>
    <row r="30" spans="1:9" ht="15.75" thickBot="1" x14ac:dyDescent="0.3">
      <c r="A30" s="15"/>
      <c r="B30" s="28" t="s">
        <v>350</v>
      </c>
      <c r="C30" s="29"/>
      <c r="D30" s="37">
        <v>2014</v>
      </c>
      <c r="E30" s="37"/>
      <c r="F30" s="29"/>
      <c r="G30" s="37">
        <v>2013</v>
      </c>
      <c r="H30" s="37"/>
      <c r="I30" s="29"/>
    </row>
    <row r="31" spans="1:9" x14ac:dyDescent="0.25">
      <c r="A31" s="15"/>
      <c r="B31" s="51" t="s">
        <v>785</v>
      </c>
      <c r="C31" s="32"/>
      <c r="D31" s="32"/>
      <c r="E31" s="52">
        <v>1362</v>
      </c>
      <c r="F31" s="32"/>
      <c r="G31" s="32"/>
      <c r="H31" s="52">
        <v>1291</v>
      </c>
      <c r="I31" s="32"/>
    </row>
    <row r="32" spans="1:9" ht="26.25" x14ac:dyDescent="0.25">
      <c r="A32" s="15"/>
      <c r="B32" s="34" t="s">
        <v>1143</v>
      </c>
      <c r="C32" s="35"/>
      <c r="D32" s="35"/>
      <c r="E32" s="36">
        <v>11</v>
      </c>
      <c r="F32" s="35"/>
      <c r="G32" s="35"/>
      <c r="H32" s="36">
        <v>111</v>
      </c>
      <c r="I32" s="35"/>
    </row>
    <row r="33" spans="1:9" x14ac:dyDescent="0.25">
      <c r="A33" s="15"/>
      <c r="B33" s="31" t="s">
        <v>1144</v>
      </c>
      <c r="C33" s="32"/>
      <c r="D33" s="32"/>
      <c r="E33" s="33" t="s">
        <v>1145</v>
      </c>
      <c r="F33" s="32" t="s">
        <v>359</v>
      </c>
      <c r="G33" s="32"/>
      <c r="H33" s="33" t="s">
        <v>1146</v>
      </c>
      <c r="I33" s="32" t="s">
        <v>359</v>
      </c>
    </row>
    <row r="34" spans="1:9" ht="39" x14ac:dyDescent="0.25">
      <c r="A34" s="15"/>
      <c r="B34" s="34" t="s">
        <v>1147</v>
      </c>
      <c r="C34" s="35"/>
      <c r="D34" s="35"/>
      <c r="E34" s="36">
        <v>224</v>
      </c>
      <c r="F34" s="35"/>
      <c r="G34" s="35"/>
      <c r="H34" s="36">
        <v>245</v>
      </c>
      <c r="I34" s="35"/>
    </row>
    <row r="35" spans="1:9" x14ac:dyDescent="0.25">
      <c r="A35" s="15"/>
      <c r="B35" s="31" t="s">
        <v>791</v>
      </c>
      <c r="C35" s="32"/>
      <c r="D35" s="32"/>
      <c r="E35" s="33" t="s">
        <v>1148</v>
      </c>
      <c r="F35" s="32" t="s">
        <v>359</v>
      </c>
      <c r="G35" s="32"/>
      <c r="H35" s="33">
        <v>9</v>
      </c>
      <c r="I35" s="32"/>
    </row>
    <row r="36" spans="1:9" ht="15.75" thickBot="1" x14ac:dyDescent="0.3">
      <c r="A36" s="15"/>
      <c r="B36" s="42" t="s">
        <v>361</v>
      </c>
      <c r="C36" s="42" t="s">
        <v>361</v>
      </c>
      <c r="D36" s="43" t="s">
        <v>362</v>
      </c>
      <c r="E36" s="44" t="s">
        <v>362</v>
      </c>
      <c r="F36" s="42" t="s">
        <v>361</v>
      </c>
      <c r="G36" s="43" t="s">
        <v>362</v>
      </c>
      <c r="H36" s="44" t="s">
        <v>362</v>
      </c>
      <c r="I36" s="42" t="s">
        <v>361</v>
      </c>
    </row>
    <row r="37" spans="1:9" x14ac:dyDescent="0.25">
      <c r="A37" s="15"/>
      <c r="B37" s="46" t="s">
        <v>793</v>
      </c>
      <c r="C37" s="35"/>
      <c r="D37" s="35"/>
      <c r="E37" s="54">
        <v>1148</v>
      </c>
      <c r="F37" s="35"/>
      <c r="G37" s="35"/>
      <c r="H37" s="54">
        <v>1362</v>
      </c>
      <c r="I37" s="35"/>
    </row>
    <row r="38" spans="1:9" ht="15.75" thickBot="1" x14ac:dyDescent="0.3">
      <c r="A38" s="15"/>
      <c r="B38" s="42" t="s">
        <v>361</v>
      </c>
      <c r="C38" s="42" t="s">
        <v>361</v>
      </c>
      <c r="D38" s="43" t="s">
        <v>362</v>
      </c>
      <c r="E38" s="44" t="s">
        <v>362</v>
      </c>
      <c r="F38" s="42" t="s">
        <v>361</v>
      </c>
      <c r="G38" s="43" t="s">
        <v>362</v>
      </c>
      <c r="H38" s="44" t="s">
        <v>362</v>
      </c>
      <c r="I38" s="42" t="s">
        <v>361</v>
      </c>
    </row>
    <row r="39" spans="1:9" ht="15.75" thickBot="1" x14ac:dyDescent="0.3">
      <c r="A39" s="15"/>
      <c r="B39" s="42" t="s">
        <v>361</v>
      </c>
      <c r="C39" s="42" t="s">
        <v>361</v>
      </c>
      <c r="D39" s="43" t="s">
        <v>362</v>
      </c>
      <c r="E39" s="44" t="s">
        <v>362</v>
      </c>
      <c r="F39" s="42" t="s">
        <v>361</v>
      </c>
      <c r="G39" s="43" t="s">
        <v>362</v>
      </c>
      <c r="H39" s="44" t="s">
        <v>362</v>
      </c>
      <c r="I39" s="42" t="s">
        <v>362</v>
      </c>
    </row>
    <row r="40" spans="1:9" x14ac:dyDescent="0.25">
      <c r="A40" s="15"/>
      <c r="B40" s="26"/>
      <c r="C40" s="26"/>
      <c r="D40" s="26"/>
      <c r="E40" s="26"/>
      <c r="F40" s="26"/>
      <c r="G40" s="26"/>
      <c r="H40" s="26"/>
      <c r="I40" s="26"/>
    </row>
    <row r="41" spans="1:9" x14ac:dyDescent="0.25">
      <c r="A41" s="15"/>
      <c r="B41" s="27"/>
      <c r="C41" s="27"/>
      <c r="D41" s="27"/>
      <c r="E41" s="27"/>
      <c r="F41" s="27"/>
      <c r="G41" s="27"/>
      <c r="H41" s="27"/>
      <c r="I41" s="27"/>
    </row>
  </sheetData>
  <mergeCells count="29">
    <mergeCell ref="A15:A28"/>
    <mergeCell ref="B15:I15"/>
    <mergeCell ref="B27:I27"/>
    <mergeCell ref="B28:I28"/>
    <mergeCell ref="A29:A41"/>
    <mergeCell ref="B29:I29"/>
    <mergeCell ref="B40:I40"/>
    <mergeCell ref="B41:I41"/>
    <mergeCell ref="A1:A2"/>
    <mergeCell ref="B1:I1"/>
    <mergeCell ref="B2:I2"/>
    <mergeCell ref="B3:I3"/>
    <mergeCell ref="A4:A14"/>
    <mergeCell ref="B4:I4"/>
    <mergeCell ref="B13:I13"/>
    <mergeCell ref="B14:I14"/>
    <mergeCell ref="B18:B19"/>
    <mergeCell ref="C18:C19"/>
    <mergeCell ref="D18:H18"/>
    <mergeCell ref="D19:H19"/>
    <mergeCell ref="I18:I19"/>
    <mergeCell ref="D30:E30"/>
    <mergeCell ref="G30:H30"/>
    <mergeCell ref="D5:H5"/>
    <mergeCell ref="D6:E6"/>
    <mergeCell ref="G6:H6"/>
    <mergeCell ref="D16:H16"/>
    <mergeCell ref="D17:E17"/>
    <mergeCell ref="G17:H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x14ac:dyDescent="0.25"/>
  <cols>
    <col min="1" max="2" width="36.5703125" bestFit="1" customWidth="1"/>
    <col min="3" max="4" width="1.140625" customWidth="1"/>
    <col min="5" max="5" width="11.42578125" customWidth="1"/>
    <col min="6" max="6" width="6.140625" customWidth="1"/>
    <col min="7" max="7" width="1.140625" customWidth="1"/>
    <col min="8" max="8" width="11.42578125" customWidth="1"/>
    <col min="9" max="9" width="6.140625" customWidth="1"/>
    <col min="10" max="10" width="1.140625" customWidth="1"/>
    <col min="11" max="11" width="10.28515625" customWidth="1"/>
    <col min="12" max="12" width="6.140625" customWidth="1"/>
  </cols>
  <sheetData>
    <row r="1" spans="1:12" ht="15" customHeight="1" x14ac:dyDescent="0.25">
      <c r="A1" s="7" t="s">
        <v>2029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1151</v>
      </c>
      <c r="B3" s="18"/>
      <c r="C3" s="18"/>
      <c r="D3" s="18"/>
      <c r="E3" s="18"/>
      <c r="F3" s="18"/>
      <c r="G3" s="18"/>
      <c r="H3" s="18"/>
      <c r="I3" s="18"/>
      <c r="J3" s="18"/>
      <c r="K3" s="18"/>
      <c r="L3" s="18"/>
    </row>
    <row r="4" spans="1:12" x14ac:dyDescent="0.25">
      <c r="A4" s="15" t="s">
        <v>2030</v>
      </c>
      <c r="B4" s="24" t="s">
        <v>2023</v>
      </c>
      <c r="C4" s="24"/>
      <c r="D4" s="24"/>
      <c r="E4" s="24"/>
      <c r="F4" s="24"/>
      <c r="G4" s="24"/>
      <c r="H4" s="24"/>
      <c r="I4" s="24"/>
      <c r="J4" s="24"/>
      <c r="K4" s="24"/>
      <c r="L4" s="24"/>
    </row>
    <row r="5" spans="1:12" ht="15.75" thickBot="1" x14ac:dyDescent="0.3">
      <c r="A5" s="15"/>
      <c r="B5" s="28" t="s">
        <v>350</v>
      </c>
      <c r="C5" s="29"/>
      <c r="D5" s="37">
        <v>2014</v>
      </c>
      <c r="E5" s="37"/>
      <c r="F5" s="29"/>
      <c r="G5" s="37">
        <v>2013</v>
      </c>
      <c r="H5" s="37"/>
      <c r="I5" s="29"/>
      <c r="J5" s="37">
        <v>2012</v>
      </c>
      <c r="K5" s="37"/>
      <c r="L5" s="29"/>
    </row>
    <row r="6" spans="1:12" x14ac:dyDescent="0.25">
      <c r="A6" s="15"/>
      <c r="B6" s="31" t="s">
        <v>1154</v>
      </c>
      <c r="C6" s="32"/>
      <c r="D6" s="32"/>
      <c r="E6" s="50">
        <v>1130</v>
      </c>
      <c r="F6" s="32"/>
      <c r="G6" s="32"/>
      <c r="H6" s="50">
        <v>1258</v>
      </c>
      <c r="I6" s="32"/>
      <c r="J6" s="32"/>
      <c r="K6" s="33">
        <v>967</v>
      </c>
      <c r="L6" s="32"/>
    </row>
    <row r="7" spans="1:12" x14ac:dyDescent="0.25">
      <c r="A7" s="15"/>
      <c r="B7" s="34" t="s">
        <v>83</v>
      </c>
      <c r="C7" s="35"/>
      <c r="D7" s="35"/>
      <c r="E7" s="36">
        <v>72</v>
      </c>
      <c r="F7" s="35"/>
      <c r="G7" s="35"/>
      <c r="H7" s="36" t="s">
        <v>1155</v>
      </c>
      <c r="I7" s="35" t="s">
        <v>359</v>
      </c>
      <c r="J7" s="35"/>
      <c r="K7" s="36">
        <v>63</v>
      </c>
      <c r="L7" s="35"/>
    </row>
    <row r="8" spans="1:12" ht="15.75" thickBot="1" x14ac:dyDescent="0.3">
      <c r="A8" s="15"/>
      <c r="B8" s="42" t="s">
        <v>361</v>
      </c>
      <c r="C8" s="42" t="s">
        <v>361</v>
      </c>
      <c r="D8" s="43" t="s">
        <v>362</v>
      </c>
      <c r="E8" s="44" t="s">
        <v>362</v>
      </c>
      <c r="F8" s="42" t="s">
        <v>361</v>
      </c>
      <c r="G8" s="43" t="s">
        <v>362</v>
      </c>
      <c r="H8" s="44" t="s">
        <v>362</v>
      </c>
      <c r="I8" s="42" t="s">
        <v>361</v>
      </c>
      <c r="J8" s="43" t="s">
        <v>362</v>
      </c>
      <c r="K8" s="44" t="s">
        <v>362</v>
      </c>
      <c r="L8" s="42" t="s">
        <v>361</v>
      </c>
    </row>
    <row r="9" spans="1:12" x14ac:dyDescent="0.25">
      <c r="A9" s="15"/>
      <c r="B9" s="51" t="s">
        <v>1156</v>
      </c>
      <c r="C9" s="32"/>
      <c r="D9" s="32"/>
      <c r="E9" s="52">
        <v>1202</v>
      </c>
      <c r="F9" s="32"/>
      <c r="G9" s="32"/>
      <c r="H9" s="52">
        <v>1122</v>
      </c>
      <c r="I9" s="32"/>
      <c r="J9" s="32"/>
      <c r="K9" s="52">
        <v>1030</v>
      </c>
      <c r="L9" s="32"/>
    </row>
    <row r="10" spans="1:12" ht="15.75" thickBot="1" x14ac:dyDescent="0.3">
      <c r="A10" s="15"/>
      <c r="B10" s="42" t="s">
        <v>361</v>
      </c>
      <c r="C10" s="42" t="s">
        <v>361</v>
      </c>
      <c r="D10" s="43" t="s">
        <v>362</v>
      </c>
      <c r="E10" s="44" t="s">
        <v>362</v>
      </c>
      <c r="F10" s="42" t="s">
        <v>361</v>
      </c>
      <c r="G10" s="43" t="s">
        <v>362</v>
      </c>
      <c r="H10" s="44" t="s">
        <v>362</v>
      </c>
      <c r="I10" s="42" t="s">
        <v>361</v>
      </c>
      <c r="J10" s="43" t="s">
        <v>362</v>
      </c>
      <c r="K10" s="44" t="s">
        <v>362</v>
      </c>
      <c r="L10" s="42" t="s">
        <v>361</v>
      </c>
    </row>
    <row r="11" spans="1:12" ht="15.75" thickBot="1" x14ac:dyDescent="0.3">
      <c r="A11" s="15"/>
      <c r="B11" s="42" t="s">
        <v>361</v>
      </c>
      <c r="C11" s="42" t="s">
        <v>361</v>
      </c>
      <c r="D11" s="43" t="s">
        <v>362</v>
      </c>
      <c r="E11" s="44" t="s">
        <v>362</v>
      </c>
      <c r="F11" s="42" t="s">
        <v>361</v>
      </c>
      <c r="G11" s="43" t="s">
        <v>362</v>
      </c>
      <c r="H11" s="44" t="s">
        <v>362</v>
      </c>
      <c r="I11" s="42" t="s">
        <v>361</v>
      </c>
      <c r="J11" s="43" t="s">
        <v>362</v>
      </c>
      <c r="K11" s="44" t="s">
        <v>362</v>
      </c>
      <c r="L11" s="42" t="s">
        <v>362</v>
      </c>
    </row>
    <row r="12" spans="1:12" ht="26.25" x14ac:dyDescent="0.25">
      <c r="A12" s="15"/>
      <c r="B12" s="46" t="s">
        <v>1157</v>
      </c>
      <c r="C12" s="35"/>
      <c r="D12" s="35"/>
      <c r="E12" s="47">
        <v>1</v>
      </c>
      <c r="F12" s="35"/>
      <c r="G12" s="35"/>
      <c r="H12" s="47" t="s">
        <v>1158</v>
      </c>
      <c r="I12" s="66" t="s">
        <v>359</v>
      </c>
      <c r="J12" s="35"/>
      <c r="K12" s="73" t="s">
        <v>441</v>
      </c>
      <c r="L12" s="35"/>
    </row>
    <row r="13" spans="1:12" ht="15.75" thickBot="1" x14ac:dyDescent="0.3">
      <c r="A13" s="15"/>
      <c r="B13" s="42" t="s">
        <v>361</v>
      </c>
      <c r="C13" s="42" t="s">
        <v>361</v>
      </c>
      <c r="D13" s="43" t="s">
        <v>362</v>
      </c>
      <c r="E13" s="44" t="s">
        <v>362</v>
      </c>
      <c r="F13" s="42" t="s">
        <v>361</v>
      </c>
      <c r="G13" s="43" t="s">
        <v>362</v>
      </c>
      <c r="H13" s="44" t="s">
        <v>362</v>
      </c>
      <c r="I13" s="42" t="s">
        <v>361</v>
      </c>
      <c r="J13" s="43" t="s">
        <v>362</v>
      </c>
      <c r="K13" s="44" t="s">
        <v>362</v>
      </c>
      <c r="L13" s="42" t="s">
        <v>361</v>
      </c>
    </row>
    <row r="14" spans="1:12" ht="15.75" thickBot="1" x14ac:dyDescent="0.3">
      <c r="A14" s="15"/>
      <c r="B14" s="42" t="s">
        <v>361</v>
      </c>
      <c r="C14" s="42" t="s">
        <v>361</v>
      </c>
      <c r="D14" s="43" t="s">
        <v>362</v>
      </c>
      <c r="E14" s="44" t="s">
        <v>362</v>
      </c>
      <c r="F14" s="42" t="s">
        <v>361</v>
      </c>
      <c r="G14" s="43" t="s">
        <v>362</v>
      </c>
      <c r="H14" s="44" t="s">
        <v>362</v>
      </c>
      <c r="I14" s="42" t="s">
        <v>361</v>
      </c>
      <c r="J14" s="43" t="s">
        <v>362</v>
      </c>
      <c r="K14" s="44" t="s">
        <v>362</v>
      </c>
      <c r="L14" s="42" t="s">
        <v>362</v>
      </c>
    </row>
    <row r="15" spans="1:12" x14ac:dyDescent="0.25">
      <c r="A15" s="15"/>
      <c r="B15" s="26"/>
      <c r="C15" s="26"/>
      <c r="D15" s="26"/>
      <c r="E15" s="26"/>
      <c r="F15" s="26"/>
      <c r="G15" s="26"/>
      <c r="H15" s="26"/>
      <c r="I15" s="26"/>
      <c r="J15" s="26"/>
      <c r="K15" s="26"/>
      <c r="L15" s="26"/>
    </row>
    <row r="16" spans="1:12" x14ac:dyDescent="0.25">
      <c r="A16" s="15"/>
      <c r="B16" s="27"/>
      <c r="C16" s="27"/>
      <c r="D16" s="27"/>
      <c r="E16" s="27"/>
      <c r="F16" s="27"/>
      <c r="G16" s="27"/>
      <c r="H16" s="27"/>
      <c r="I16" s="27"/>
      <c r="J16" s="27"/>
      <c r="K16" s="27"/>
      <c r="L16" s="27"/>
    </row>
    <row r="17" spans="1:12" x14ac:dyDescent="0.25">
      <c r="A17" s="15" t="s">
        <v>2031</v>
      </c>
      <c r="B17" s="24" t="s">
        <v>2032</v>
      </c>
      <c r="C17" s="24"/>
      <c r="D17" s="24"/>
      <c r="E17" s="24"/>
      <c r="F17" s="24"/>
      <c r="G17" s="24"/>
      <c r="H17" s="24"/>
      <c r="I17" s="24"/>
      <c r="J17" s="24"/>
      <c r="K17" s="24"/>
      <c r="L17" s="24"/>
    </row>
    <row r="18" spans="1:12" ht="15.75" thickBot="1" x14ac:dyDescent="0.3">
      <c r="A18" s="15"/>
      <c r="B18" s="28" t="s">
        <v>948</v>
      </c>
      <c r="C18" s="29"/>
      <c r="D18" s="37">
        <v>2014</v>
      </c>
      <c r="E18" s="37"/>
      <c r="F18" s="29"/>
      <c r="G18" s="37">
        <v>2013</v>
      </c>
      <c r="H18" s="37"/>
      <c r="I18" s="29"/>
      <c r="J18" s="37">
        <v>2012</v>
      </c>
      <c r="K18" s="37"/>
      <c r="L18" s="29"/>
    </row>
    <row r="19" spans="1:12" ht="26.25" x14ac:dyDescent="0.25">
      <c r="A19" s="15"/>
      <c r="B19" s="51" t="s">
        <v>1161</v>
      </c>
      <c r="C19" s="32"/>
      <c r="D19" s="32"/>
      <c r="E19" s="52">
        <v>3896</v>
      </c>
      <c r="F19" s="32"/>
      <c r="G19" s="32"/>
      <c r="H19" s="52">
        <v>4066</v>
      </c>
      <c r="I19" s="32"/>
      <c r="J19" s="32"/>
      <c r="K19" s="52">
        <v>3838</v>
      </c>
      <c r="L19" s="32"/>
    </row>
    <row r="20" spans="1:12" x14ac:dyDescent="0.25">
      <c r="A20" s="15"/>
      <c r="B20" s="46" t="s">
        <v>1162</v>
      </c>
      <c r="C20" s="35"/>
      <c r="D20" s="35"/>
      <c r="E20" s="47">
        <v>23.8</v>
      </c>
      <c r="F20" s="66" t="s">
        <v>954</v>
      </c>
      <c r="G20" s="35"/>
      <c r="H20" s="47">
        <v>22.7</v>
      </c>
      <c r="I20" s="66" t="s">
        <v>954</v>
      </c>
      <c r="J20" s="35"/>
      <c r="K20" s="47">
        <v>23.6</v>
      </c>
      <c r="L20" s="66" t="s">
        <v>954</v>
      </c>
    </row>
    <row r="21" spans="1:12" x14ac:dyDescent="0.25">
      <c r="A21" s="15"/>
      <c r="B21" s="31" t="s">
        <v>1163</v>
      </c>
      <c r="C21" s="32"/>
      <c r="D21" s="32"/>
      <c r="E21" s="33">
        <v>929</v>
      </c>
      <c r="F21" s="32"/>
      <c r="G21" s="32"/>
      <c r="H21" s="33">
        <v>922</v>
      </c>
      <c r="I21" s="32"/>
      <c r="J21" s="32"/>
      <c r="K21" s="33">
        <v>906</v>
      </c>
      <c r="L21" s="32"/>
    </row>
    <row r="22" spans="1:12" ht="26.25" x14ac:dyDescent="0.25">
      <c r="A22" s="15"/>
      <c r="B22" s="34" t="s">
        <v>1164</v>
      </c>
      <c r="C22" s="35"/>
      <c r="D22" s="35"/>
      <c r="E22" s="36">
        <v>146</v>
      </c>
      <c r="F22" s="35"/>
      <c r="G22" s="35"/>
      <c r="H22" s="36">
        <v>110</v>
      </c>
      <c r="I22" s="35"/>
      <c r="J22" s="35"/>
      <c r="K22" s="36">
        <v>60</v>
      </c>
      <c r="L22" s="35"/>
    </row>
    <row r="23" spans="1:12" ht="26.25" x14ac:dyDescent="0.25">
      <c r="A23" s="15"/>
      <c r="B23" s="31" t="s">
        <v>1165</v>
      </c>
      <c r="C23" s="32"/>
      <c r="D23" s="32"/>
      <c r="E23" s="33">
        <v>77</v>
      </c>
      <c r="F23" s="32"/>
      <c r="G23" s="32"/>
      <c r="H23" s="40" t="s">
        <v>441</v>
      </c>
      <c r="I23" s="32"/>
      <c r="J23" s="32"/>
      <c r="K23" s="40" t="s">
        <v>441</v>
      </c>
      <c r="L23" s="32"/>
    </row>
    <row r="24" spans="1:12" x14ac:dyDescent="0.25">
      <c r="A24" s="15"/>
      <c r="B24" s="34" t="s">
        <v>1166</v>
      </c>
      <c r="C24" s="35"/>
      <c r="D24" s="35"/>
      <c r="E24" s="36">
        <v>52</v>
      </c>
      <c r="F24" s="35"/>
      <c r="G24" s="35"/>
      <c r="H24" s="36">
        <v>31</v>
      </c>
      <c r="I24" s="35"/>
      <c r="J24" s="35"/>
      <c r="K24" s="36">
        <v>44</v>
      </c>
      <c r="L24" s="35"/>
    </row>
    <row r="25" spans="1:12" ht="26.25" x14ac:dyDescent="0.25">
      <c r="A25" s="15"/>
      <c r="B25" s="31" t="s">
        <v>1167</v>
      </c>
      <c r="C25" s="32"/>
      <c r="D25" s="32"/>
      <c r="E25" s="33" t="s">
        <v>859</v>
      </c>
      <c r="F25" s="32" t="s">
        <v>359</v>
      </c>
      <c r="G25" s="32"/>
      <c r="H25" s="33">
        <v>1</v>
      </c>
      <c r="I25" s="32"/>
      <c r="J25" s="32"/>
      <c r="K25" s="33" t="s">
        <v>605</v>
      </c>
      <c r="L25" s="32" t="s">
        <v>359</v>
      </c>
    </row>
    <row r="26" spans="1:12" x14ac:dyDescent="0.25">
      <c r="A26" s="15"/>
      <c r="B26" s="34" t="s">
        <v>1168</v>
      </c>
      <c r="C26" s="35"/>
      <c r="D26" s="35"/>
      <c r="E26" s="36">
        <v>50</v>
      </c>
      <c r="F26" s="35"/>
      <c r="G26" s="35"/>
      <c r="H26" s="36">
        <v>58</v>
      </c>
      <c r="I26" s="35"/>
      <c r="J26" s="35"/>
      <c r="K26" s="36">
        <v>47</v>
      </c>
      <c r="L26" s="35"/>
    </row>
    <row r="27" spans="1:12" ht="15.75" thickBot="1" x14ac:dyDescent="0.3">
      <c r="A27" s="15"/>
      <c r="B27" s="42" t="s">
        <v>361</v>
      </c>
      <c r="C27" s="42" t="s">
        <v>361</v>
      </c>
      <c r="D27" s="43" t="s">
        <v>362</v>
      </c>
      <c r="E27" s="44" t="s">
        <v>362</v>
      </c>
      <c r="F27" s="42" t="s">
        <v>361</v>
      </c>
      <c r="G27" s="43" t="s">
        <v>362</v>
      </c>
      <c r="H27" s="44" t="s">
        <v>362</v>
      </c>
      <c r="I27" s="42" t="s">
        <v>361</v>
      </c>
      <c r="J27" s="43" t="s">
        <v>362</v>
      </c>
      <c r="K27" s="44" t="s">
        <v>362</v>
      </c>
      <c r="L27" s="42" t="s">
        <v>361</v>
      </c>
    </row>
    <row r="28" spans="1:12" x14ac:dyDescent="0.25">
      <c r="A28" s="15"/>
      <c r="B28" s="51" t="s">
        <v>1156</v>
      </c>
      <c r="C28" s="32"/>
      <c r="D28" s="32"/>
      <c r="E28" s="52">
        <v>1202</v>
      </c>
      <c r="F28" s="32"/>
      <c r="G28" s="32"/>
      <c r="H28" s="52">
        <v>1122</v>
      </c>
      <c r="I28" s="32"/>
      <c r="J28" s="32"/>
      <c r="K28" s="52">
        <v>1030</v>
      </c>
      <c r="L28" s="32"/>
    </row>
    <row r="29" spans="1:12" ht="15.75" thickBot="1" x14ac:dyDescent="0.3">
      <c r="A29" s="15"/>
      <c r="B29" s="42" t="s">
        <v>361</v>
      </c>
      <c r="C29" s="42" t="s">
        <v>361</v>
      </c>
      <c r="D29" s="43" t="s">
        <v>362</v>
      </c>
      <c r="E29" s="44" t="s">
        <v>362</v>
      </c>
      <c r="F29" s="42" t="s">
        <v>361</v>
      </c>
      <c r="G29" s="43" t="s">
        <v>362</v>
      </c>
      <c r="H29" s="44" t="s">
        <v>362</v>
      </c>
      <c r="I29" s="42" t="s">
        <v>361</v>
      </c>
      <c r="J29" s="43" t="s">
        <v>362</v>
      </c>
      <c r="K29" s="44" t="s">
        <v>362</v>
      </c>
      <c r="L29" s="42" t="s">
        <v>361</v>
      </c>
    </row>
    <row r="30" spans="1:12" ht="15.75" thickBot="1" x14ac:dyDescent="0.3">
      <c r="A30" s="15"/>
      <c r="B30" s="42" t="s">
        <v>361</v>
      </c>
      <c r="C30" s="42" t="s">
        <v>361</v>
      </c>
      <c r="D30" s="43" t="s">
        <v>362</v>
      </c>
      <c r="E30" s="44" t="s">
        <v>362</v>
      </c>
      <c r="F30" s="42" t="s">
        <v>361</v>
      </c>
      <c r="G30" s="43" t="s">
        <v>362</v>
      </c>
      <c r="H30" s="44" t="s">
        <v>362</v>
      </c>
      <c r="I30" s="42" t="s">
        <v>361</v>
      </c>
      <c r="J30" s="43" t="s">
        <v>362</v>
      </c>
      <c r="K30" s="44" t="s">
        <v>362</v>
      </c>
      <c r="L30" s="42" t="s">
        <v>362</v>
      </c>
    </row>
    <row r="31" spans="1:12" x14ac:dyDescent="0.25">
      <c r="A31" s="15"/>
      <c r="B31" s="46" t="s">
        <v>1169</v>
      </c>
      <c r="C31" s="35"/>
      <c r="D31" s="35"/>
      <c r="E31" s="47">
        <v>30.9</v>
      </c>
      <c r="F31" s="66" t="s">
        <v>954</v>
      </c>
      <c r="G31" s="35"/>
      <c r="H31" s="47">
        <v>27.6</v>
      </c>
      <c r="I31" s="66" t="s">
        <v>954</v>
      </c>
      <c r="J31" s="35"/>
      <c r="K31" s="47">
        <v>26.8</v>
      </c>
      <c r="L31" s="66" t="s">
        <v>954</v>
      </c>
    </row>
    <row r="32" spans="1:12" x14ac:dyDescent="0.25">
      <c r="A32" s="15"/>
      <c r="B32" s="26"/>
      <c r="C32" s="26"/>
      <c r="D32" s="26"/>
      <c r="E32" s="26"/>
      <c r="F32" s="26"/>
      <c r="G32" s="26"/>
      <c r="H32" s="26"/>
      <c r="I32" s="26"/>
      <c r="J32" s="26"/>
      <c r="K32" s="26"/>
      <c r="L32" s="26"/>
    </row>
    <row r="33" spans="1:12" x14ac:dyDescent="0.25">
      <c r="A33" s="15"/>
      <c r="B33" s="27"/>
      <c r="C33" s="27"/>
      <c r="D33" s="27"/>
      <c r="E33" s="27"/>
      <c r="F33" s="27"/>
      <c r="G33" s="27"/>
      <c r="H33" s="27"/>
      <c r="I33" s="27"/>
      <c r="J33" s="27"/>
      <c r="K33" s="27"/>
      <c r="L33" s="27"/>
    </row>
    <row r="34" spans="1:12" x14ac:dyDescent="0.25">
      <c r="A34" s="15" t="s">
        <v>2033</v>
      </c>
      <c r="B34" s="24" t="s">
        <v>2034</v>
      </c>
      <c r="C34" s="24"/>
      <c r="D34" s="24"/>
      <c r="E34" s="24"/>
      <c r="F34" s="24"/>
      <c r="G34" s="24"/>
      <c r="H34" s="24"/>
      <c r="I34" s="24"/>
      <c r="J34" s="24"/>
      <c r="K34" s="24"/>
      <c r="L34" s="24"/>
    </row>
    <row r="35" spans="1:12" ht="15.75" thickBot="1" x14ac:dyDescent="0.3">
      <c r="A35" s="15"/>
      <c r="B35" s="11"/>
      <c r="C35" s="29"/>
      <c r="D35" s="37" t="s">
        <v>496</v>
      </c>
      <c r="E35" s="37"/>
      <c r="F35" s="37"/>
      <c r="G35" s="37"/>
      <c r="H35" s="37"/>
      <c r="I35" s="29"/>
    </row>
    <row r="36" spans="1:12" ht="15.75" thickBot="1" x14ac:dyDescent="0.3">
      <c r="A36" s="15"/>
      <c r="B36" s="28" t="s">
        <v>350</v>
      </c>
      <c r="C36" s="29"/>
      <c r="D36" s="56">
        <v>2014</v>
      </c>
      <c r="E36" s="56"/>
      <c r="F36" s="29"/>
      <c r="G36" s="56">
        <v>2013</v>
      </c>
      <c r="H36" s="56"/>
      <c r="I36" s="29"/>
    </row>
    <row r="37" spans="1:12" x14ac:dyDescent="0.25">
      <c r="A37" s="15"/>
      <c r="B37" s="72" t="s">
        <v>1176</v>
      </c>
      <c r="C37" s="32"/>
      <c r="D37" s="32"/>
      <c r="E37" s="40"/>
      <c r="F37" s="32"/>
      <c r="G37" s="32"/>
      <c r="H37" s="40"/>
      <c r="I37" s="32"/>
    </row>
    <row r="38" spans="1:12" x14ac:dyDescent="0.25">
      <c r="A38" s="15"/>
      <c r="B38" s="34" t="s">
        <v>1177</v>
      </c>
      <c r="C38" s="35"/>
      <c r="D38" s="35"/>
      <c r="E38" s="36">
        <v>644</v>
      </c>
      <c r="F38" s="35"/>
      <c r="G38" s="35"/>
      <c r="H38" s="59">
        <v>1000</v>
      </c>
      <c r="I38" s="35"/>
    </row>
    <row r="39" spans="1:12" x14ac:dyDescent="0.25">
      <c r="A39" s="15"/>
      <c r="B39" s="31" t="s">
        <v>1178</v>
      </c>
      <c r="C39" s="32"/>
      <c r="D39" s="32"/>
      <c r="E39" s="33">
        <v>825</v>
      </c>
      <c r="F39" s="32"/>
      <c r="G39" s="32"/>
      <c r="H39" s="33">
        <v>858</v>
      </c>
      <c r="I39" s="32"/>
    </row>
    <row r="40" spans="1:12" x14ac:dyDescent="0.25">
      <c r="A40" s="15"/>
      <c r="B40" s="34" t="s">
        <v>1179</v>
      </c>
      <c r="C40" s="35"/>
      <c r="D40" s="35"/>
      <c r="E40" s="36">
        <v>671</v>
      </c>
      <c r="F40" s="35"/>
      <c r="G40" s="35"/>
      <c r="H40" s="36">
        <v>477</v>
      </c>
      <c r="I40" s="35"/>
    </row>
    <row r="41" spans="1:12" x14ac:dyDescent="0.25">
      <c r="A41" s="15"/>
      <c r="B41" s="31" t="s">
        <v>383</v>
      </c>
      <c r="C41" s="32"/>
      <c r="D41" s="32"/>
      <c r="E41" s="33">
        <v>297</v>
      </c>
      <c r="F41" s="32"/>
      <c r="G41" s="32"/>
      <c r="H41" s="33">
        <v>302</v>
      </c>
      <c r="I41" s="32"/>
    </row>
    <row r="42" spans="1:12" ht="26.25" x14ac:dyDescent="0.25">
      <c r="A42" s="15"/>
      <c r="B42" s="34" t="s">
        <v>1180</v>
      </c>
      <c r="C42" s="35"/>
      <c r="D42" s="35"/>
      <c r="E42" s="36">
        <v>265</v>
      </c>
      <c r="F42" s="35"/>
      <c r="G42" s="35"/>
      <c r="H42" s="36">
        <v>83</v>
      </c>
      <c r="I42" s="35"/>
    </row>
    <row r="43" spans="1:12" x14ac:dyDescent="0.25">
      <c r="A43" s="15"/>
      <c r="B43" s="31" t="s">
        <v>125</v>
      </c>
      <c r="C43" s="32"/>
      <c r="D43" s="32"/>
      <c r="E43" s="33">
        <v>112</v>
      </c>
      <c r="F43" s="32"/>
      <c r="G43" s="32"/>
      <c r="H43" s="33">
        <v>140</v>
      </c>
      <c r="I43" s="32"/>
    </row>
    <row r="44" spans="1:12" ht="15.75" thickBot="1" x14ac:dyDescent="0.3">
      <c r="A44" s="15"/>
      <c r="B44" s="42" t="s">
        <v>361</v>
      </c>
      <c r="C44" s="42" t="s">
        <v>361</v>
      </c>
      <c r="D44" s="43" t="s">
        <v>362</v>
      </c>
      <c r="E44" s="44" t="s">
        <v>362</v>
      </c>
      <c r="F44" s="42" t="s">
        <v>361</v>
      </c>
      <c r="G44" s="43" t="s">
        <v>362</v>
      </c>
      <c r="H44" s="44" t="s">
        <v>362</v>
      </c>
      <c r="I44" s="42" t="s">
        <v>361</v>
      </c>
    </row>
    <row r="45" spans="1:12" x14ac:dyDescent="0.25">
      <c r="A45" s="15"/>
      <c r="B45" s="46" t="s">
        <v>1181</v>
      </c>
      <c r="C45" s="35"/>
      <c r="D45" s="35"/>
      <c r="E45" s="54">
        <v>2814</v>
      </c>
      <c r="F45" s="35"/>
      <c r="G45" s="35"/>
      <c r="H45" s="54">
        <v>2860</v>
      </c>
      <c r="I45" s="35"/>
    </row>
    <row r="46" spans="1:12" x14ac:dyDescent="0.25">
      <c r="A46" s="15"/>
      <c r="B46" s="31" t="s">
        <v>1182</v>
      </c>
      <c r="C46" s="32"/>
      <c r="D46" s="32"/>
      <c r="E46" s="33" t="s">
        <v>1183</v>
      </c>
      <c r="F46" s="32" t="s">
        <v>359</v>
      </c>
      <c r="G46" s="32"/>
      <c r="H46" s="33" t="s">
        <v>1184</v>
      </c>
      <c r="I46" s="32" t="s">
        <v>359</v>
      </c>
    </row>
    <row r="47" spans="1:12" ht="15.75" thickBot="1" x14ac:dyDescent="0.3">
      <c r="A47" s="15"/>
      <c r="B47" s="42" t="s">
        <v>361</v>
      </c>
      <c r="C47" s="42" t="s">
        <v>361</v>
      </c>
      <c r="D47" s="43" t="s">
        <v>362</v>
      </c>
      <c r="E47" s="44" t="s">
        <v>362</v>
      </c>
      <c r="F47" s="42" t="s">
        <v>361</v>
      </c>
      <c r="G47" s="43" t="s">
        <v>362</v>
      </c>
      <c r="H47" s="44" t="s">
        <v>362</v>
      </c>
      <c r="I47" s="42" t="s">
        <v>361</v>
      </c>
    </row>
    <row r="48" spans="1:12" ht="26.25" x14ac:dyDescent="0.25">
      <c r="A48" s="15"/>
      <c r="B48" s="46" t="s">
        <v>1185</v>
      </c>
      <c r="C48" s="35"/>
      <c r="D48" s="35"/>
      <c r="E48" s="54">
        <v>2214</v>
      </c>
      <c r="F48" s="35"/>
      <c r="G48" s="35"/>
      <c r="H48" s="54">
        <v>2271</v>
      </c>
      <c r="I48" s="35"/>
    </row>
    <row r="49" spans="1:9" x14ac:dyDescent="0.25">
      <c r="A49" s="15"/>
      <c r="B49" s="72" t="s">
        <v>1186</v>
      </c>
      <c r="C49" s="32"/>
      <c r="D49" s="32"/>
      <c r="E49" s="40"/>
      <c r="F49" s="32"/>
      <c r="G49" s="32"/>
      <c r="H49" s="40"/>
      <c r="I49" s="32"/>
    </row>
    <row r="50" spans="1:9" x14ac:dyDescent="0.25">
      <c r="A50" s="15"/>
      <c r="B50" s="34" t="s">
        <v>1187</v>
      </c>
      <c r="C50" s="35"/>
      <c r="D50" s="35"/>
      <c r="E50" s="36" t="s">
        <v>1188</v>
      </c>
      <c r="F50" s="35" t="s">
        <v>359</v>
      </c>
      <c r="G50" s="35"/>
      <c r="H50" s="36" t="s">
        <v>1189</v>
      </c>
      <c r="I50" s="35" t="s">
        <v>359</v>
      </c>
    </row>
    <row r="51" spans="1:9" x14ac:dyDescent="0.25">
      <c r="A51" s="15"/>
      <c r="B51" s="31" t="s">
        <v>1190</v>
      </c>
      <c r="C51" s="32"/>
      <c r="D51" s="32"/>
      <c r="E51" s="33" t="s">
        <v>1191</v>
      </c>
      <c r="F51" s="32" t="s">
        <v>359</v>
      </c>
      <c r="G51" s="32"/>
      <c r="H51" s="33" t="s">
        <v>1192</v>
      </c>
      <c r="I51" s="32" t="s">
        <v>359</v>
      </c>
    </row>
    <row r="52" spans="1:9" x14ac:dyDescent="0.25">
      <c r="A52" s="15"/>
      <c r="B52" s="34" t="s">
        <v>1193</v>
      </c>
      <c r="C52" s="35"/>
      <c r="D52" s="35"/>
      <c r="E52" s="36" t="s">
        <v>1194</v>
      </c>
      <c r="F52" s="35" t="s">
        <v>359</v>
      </c>
      <c r="G52" s="35"/>
      <c r="H52" s="36" t="s">
        <v>1195</v>
      </c>
      <c r="I52" s="35" t="s">
        <v>359</v>
      </c>
    </row>
    <row r="53" spans="1:9" x14ac:dyDescent="0.25">
      <c r="A53" s="15"/>
      <c r="B53" s="31" t="s">
        <v>383</v>
      </c>
      <c r="C53" s="32"/>
      <c r="D53" s="32"/>
      <c r="E53" s="33" t="s">
        <v>788</v>
      </c>
      <c r="F53" s="32" t="s">
        <v>359</v>
      </c>
      <c r="G53" s="32"/>
      <c r="H53" s="33" t="s">
        <v>1196</v>
      </c>
      <c r="I53" s="32" t="s">
        <v>359</v>
      </c>
    </row>
    <row r="54" spans="1:9" x14ac:dyDescent="0.25">
      <c r="A54" s="15"/>
      <c r="B54" s="34" t="s">
        <v>84</v>
      </c>
      <c r="C54" s="35"/>
      <c r="D54" s="35"/>
      <c r="E54" s="36" t="s">
        <v>1197</v>
      </c>
      <c r="F54" s="35" t="s">
        <v>359</v>
      </c>
      <c r="G54" s="35"/>
      <c r="H54" s="36" t="s">
        <v>1198</v>
      </c>
      <c r="I54" s="35" t="s">
        <v>359</v>
      </c>
    </row>
    <row r="55" spans="1:9" x14ac:dyDescent="0.25">
      <c r="A55" s="15"/>
      <c r="B55" s="31" t="s">
        <v>1199</v>
      </c>
      <c r="C55" s="32"/>
      <c r="D55" s="32"/>
      <c r="E55" s="33" t="s">
        <v>1200</v>
      </c>
      <c r="F55" s="32" t="s">
        <v>359</v>
      </c>
      <c r="G55" s="32"/>
      <c r="H55" s="33" t="s">
        <v>1201</v>
      </c>
      <c r="I55" s="32" t="s">
        <v>359</v>
      </c>
    </row>
    <row r="56" spans="1:9" x14ac:dyDescent="0.25">
      <c r="A56" s="15"/>
      <c r="B56" s="34" t="s">
        <v>125</v>
      </c>
      <c r="C56" s="35"/>
      <c r="D56" s="35"/>
      <c r="E56" s="36" t="s">
        <v>1202</v>
      </c>
      <c r="F56" s="35" t="s">
        <v>359</v>
      </c>
      <c r="G56" s="35"/>
      <c r="H56" s="36" t="s">
        <v>865</v>
      </c>
      <c r="I56" s="35" t="s">
        <v>359</v>
      </c>
    </row>
    <row r="57" spans="1:9" ht="15.75" thickBot="1" x14ac:dyDescent="0.3">
      <c r="A57" s="15"/>
      <c r="B57" s="42" t="s">
        <v>361</v>
      </c>
      <c r="C57" s="42" t="s">
        <v>361</v>
      </c>
      <c r="D57" s="43" t="s">
        <v>362</v>
      </c>
      <c r="E57" s="44" t="s">
        <v>362</v>
      </c>
      <c r="F57" s="42" t="s">
        <v>361</v>
      </c>
      <c r="G57" s="43" t="s">
        <v>362</v>
      </c>
      <c r="H57" s="44" t="s">
        <v>362</v>
      </c>
      <c r="I57" s="42" t="s">
        <v>361</v>
      </c>
    </row>
    <row r="58" spans="1:9" x14ac:dyDescent="0.25">
      <c r="A58" s="15"/>
      <c r="B58" s="51" t="s">
        <v>1203</v>
      </c>
      <c r="C58" s="32"/>
      <c r="D58" s="32"/>
      <c r="E58" s="55" t="s">
        <v>1204</v>
      </c>
      <c r="F58" s="63" t="s">
        <v>359</v>
      </c>
      <c r="G58" s="32"/>
      <c r="H58" s="55" t="s">
        <v>1205</v>
      </c>
      <c r="I58" s="63" t="s">
        <v>359</v>
      </c>
    </row>
    <row r="59" spans="1:9" ht="15.75" thickBot="1" x14ac:dyDescent="0.3">
      <c r="A59" s="15"/>
      <c r="B59" s="42" t="s">
        <v>361</v>
      </c>
      <c r="C59" s="42" t="s">
        <v>361</v>
      </c>
      <c r="D59" s="43" t="s">
        <v>362</v>
      </c>
      <c r="E59" s="44" t="s">
        <v>362</v>
      </c>
      <c r="F59" s="42" t="s">
        <v>361</v>
      </c>
      <c r="G59" s="43" t="s">
        <v>362</v>
      </c>
      <c r="H59" s="44" t="s">
        <v>362</v>
      </c>
      <c r="I59" s="42" t="s">
        <v>361</v>
      </c>
    </row>
    <row r="60" spans="1:9" x14ac:dyDescent="0.25">
      <c r="A60" s="15"/>
      <c r="B60" s="46" t="s">
        <v>1206</v>
      </c>
      <c r="C60" s="35"/>
      <c r="D60" s="35"/>
      <c r="E60" s="47" t="s">
        <v>1207</v>
      </c>
      <c r="F60" s="66" t="s">
        <v>359</v>
      </c>
      <c r="G60" s="35"/>
      <c r="H60" s="47" t="s">
        <v>1208</v>
      </c>
      <c r="I60" s="66" t="s">
        <v>359</v>
      </c>
    </row>
    <row r="61" spans="1:9" ht="15.75" thickBot="1" x14ac:dyDescent="0.3">
      <c r="A61" s="15"/>
      <c r="B61" s="42" t="s">
        <v>361</v>
      </c>
      <c r="C61" s="42" t="s">
        <v>361</v>
      </c>
      <c r="D61" s="43" t="s">
        <v>362</v>
      </c>
      <c r="E61" s="44" t="s">
        <v>362</v>
      </c>
      <c r="F61" s="42" t="s">
        <v>361</v>
      </c>
      <c r="G61" s="43" t="s">
        <v>362</v>
      </c>
      <c r="H61" s="44" t="s">
        <v>362</v>
      </c>
      <c r="I61" s="42" t="s">
        <v>361</v>
      </c>
    </row>
    <row r="62" spans="1:9" ht="15.75" thickBot="1" x14ac:dyDescent="0.3">
      <c r="A62" s="15"/>
      <c r="B62" s="42" t="s">
        <v>361</v>
      </c>
      <c r="C62" s="42" t="s">
        <v>361</v>
      </c>
      <c r="D62" s="43" t="s">
        <v>362</v>
      </c>
      <c r="E62" s="44" t="s">
        <v>362</v>
      </c>
      <c r="F62" s="42" t="s">
        <v>361</v>
      </c>
      <c r="G62" s="43" t="s">
        <v>362</v>
      </c>
      <c r="H62" s="44" t="s">
        <v>362</v>
      </c>
      <c r="I62" s="42" t="s">
        <v>362</v>
      </c>
    </row>
    <row r="63" spans="1:9" x14ac:dyDescent="0.25">
      <c r="A63" s="15"/>
      <c r="B63" s="72" t="s">
        <v>1209</v>
      </c>
      <c r="C63" s="32"/>
      <c r="D63" s="32"/>
      <c r="E63" s="40"/>
      <c r="F63" s="32"/>
      <c r="G63" s="32"/>
      <c r="H63" s="40"/>
      <c r="I63" s="32"/>
    </row>
    <row r="64" spans="1:9" x14ac:dyDescent="0.25">
      <c r="A64" s="15"/>
      <c r="B64" s="34" t="s">
        <v>1210</v>
      </c>
      <c r="C64" s="35"/>
      <c r="D64" s="35"/>
      <c r="E64" s="36">
        <v>902</v>
      </c>
      <c r="F64" s="35"/>
      <c r="G64" s="35"/>
      <c r="H64" s="36">
        <v>832</v>
      </c>
      <c r="I64" s="35"/>
    </row>
    <row r="65" spans="1:12" x14ac:dyDescent="0.25">
      <c r="A65" s="15"/>
      <c r="B65" s="31" t="s">
        <v>1211</v>
      </c>
      <c r="C65" s="32"/>
      <c r="D65" s="32"/>
      <c r="E65" s="33">
        <v>511</v>
      </c>
      <c r="F65" s="32"/>
      <c r="G65" s="32"/>
      <c r="H65" s="33">
        <v>370</v>
      </c>
      <c r="I65" s="32"/>
    </row>
    <row r="66" spans="1:12" x14ac:dyDescent="0.25">
      <c r="A66" s="15"/>
      <c r="B66" s="34" t="s">
        <v>1212</v>
      </c>
      <c r="C66" s="35"/>
      <c r="D66" s="35"/>
      <c r="E66" s="36" t="s">
        <v>1213</v>
      </c>
      <c r="F66" s="35" t="s">
        <v>359</v>
      </c>
      <c r="G66" s="35"/>
      <c r="H66" s="36" t="s">
        <v>1214</v>
      </c>
      <c r="I66" s="35" t="s">
        <v>359</v>
      </c>
    </row>
    <row r="67" spans="1:12" x14ac:dyDescent="0.25">
      <c r="A67" s="15"/>
      <c r="B67" s="31" t="s">
        <v>1215</v>
      </c>
      <c r="C67" s="32"/>
      <c r="D67" s="32"/>
      <c r="E67" s="33" t="s">
        <v>1216</v>
      </c>
      <c r="F67" s="32" t="s">
        <v>359</v>
      </c>
      <c r="G67" s="32"/>
      <c r="H67" s="33" t="s">
        <v>1217</v>
      </c>
      <c r="I67" s="32" t="s">
        <v>359</v>
      </c>
    </row>
    <row r="68" spans="1:12" ht="15.75" thickBot="1" x14ac:dyDescent="0.3">
      <c r="A68" s="15"/>
      <c r="B68" s="42" t="s">
        <v>361</v>
      </c>
      <c r="C68" s="42" t="s">
        <v>361</v>
      </c>
      <c r="D68" s="43" t="s">
        <v>362</v>
      </c>
      <c r="E68" s="44" t="s">
        <v>362</v>
      </c>
      <c r="F68" s="42" t="s">
        <v>361</v>
      </c>
      <c r="G68" s="43" t="s">
        <v>362</v>
      </c>
      <c r="H68" s="44" t="s">
        <v>362</v>
      </c>
      <c r="I68" s="42" t="s">
        <v>361</v>
      </c>
    </row>
    <row r="69" spans="1:12" x14ac:dyDescent="0.25">
      <c r="A69" s="15"/>
      <c r="B69" s="46" t="s">
        <v>1206</v>
      </c>
      <c r="C69" s="35"/>
      <c r="D69" s="35"/>
      <c r="E69" s="47" t="s">
        <v>1207</v>
      </c>
      <c r="F69" s="66" t="s">
        <v>359</v>
      </c>
      <c r="G69" s="35"/>
      <c r="H69" s="47" t="s">
        <v>1208</v>
      </c>
      <c r="I69" s="66" t="s">
        <v>359</v>
      </c>
    </row>
    <row r="70" spans="1:12" ht="15.75" thickBot="1" x14ac:dyDescent="0.3">
      <c r="A70" s="15"/>
      <c r="B70" s="42" t="s">
        <v>361</v>
      </c>
      <c r="C70" s="42" t="s">
        <v>361</v>
      </c>
      <c r="D70" s="43" t="s">
        <v>362</v>
      </c>
      <c r="E70" s="44" t="s">
        <v>362</v>
      </c>
      <c r="F70" s="42" t="s">
        <v>361</v>
      </c>
      <c r="G70" s="43" t="s">
        <v>362</v>
      </c>
      <c r="H70" s="44" t="s">
        <v>362</v>
      </c>
      <c r="I70" s="42" t="s">
        <v>361</v>
      </c>
    </row>
    <row r="71" spans="1:12" ht="15.75" thickBot="1" x14ac:dyDescent="0.3">
      <c r="A71" s="15"/>
      <c r="B71" s="42" t="s">
        <v>361</v>
      </c>
      <c r="C71" s="42" t="s">
        <v>361</v>
      </c>
      <c r="D71" s="43" t="s">
        <v>362</v>
      </c>
      <c r="E71" s="44" t="s">
        <v>362</v>
      </c>
      <c r="F71" s="42" t="s">
        <v>361</v>
      </c>
      <c r="G71" s="43" t="s">
        <v>362</v>
      </c>
      <c r="H71" s="44" t="s">
        <v>362</v>
      </c>
      <c r="I71" s="42" t="s">
        <v>362</v>
      </c>
    </row>
    <row r="72" spans="1:12" x14ac:dyDescent="0.25">
      <c r="A72" s="15"/>
      <c r="B72" s="26"/>
      <c r="C72" s="26"/>
      <c r="D72" s="26"/>
      <c r="E72" s="26"/>
      <c r="F72" s="26"/>
      <c r="G72" s="26"/>
      <c r="H72" s="26"/>
      <c r="I72" s="26"/>
      <c r="J72" s="26"/>
      <c r="K72" s="26"/>
      <c r="L72" s="26"/>
    </row>
    <row r="73" spans="1:12" x14ac:dyDescent="0.25">
      <c r="A73" s="15"/>
      <c r="B73" s="27"/>
      <c r="C73" s="27"/>
      <c r="D73" s="27"/>
      <c r="E73" s="27"/>
      <c r="F73" s="27"/>
      <c r="G73" s="27"/>
      <c r="H73" s="27"/>
      <c r="I73" s="27"/>
      <c r="J73" s="27"/>
      <c r="K73" s="27"/>
      <c r="L73" s="27"/>
    </row>
    <row r="74" spans="1:12" x14ac:dyDescent="0.25">
      <c r="A74" s="15" t="s">
        <v>2035</v>
      </c>
      <c r="B74" s="24" t="s">
        <v>1998</v>
      </c>
      <c r="C74" s="24"/>
      <c r="D74" s="24"/>
      <c r="E74" s="24"/>
      <c r="F74" s="24"/>
      <c r="G74" s="24"/>
      <c r="H74" s="24"/>
      <c r="I74" s="24"/>
      <c r="J74" s="24"/>
      <c r="K74" s="24"/>
      <c r="L74" s="24"/>
    </row>
    <row r="75" spans="1:12" x14ac:dyDescent="0.25">
      <c r="A75" s="15"/>
      <c r="B75" s="48" t="s">
        <v>350</v>
      </c>
      <c r="C75" s="49"/>
      <c r="D75" s="49" t="s">
        <v>1223</v>
      </c>
      <c r="E75" s="49"/>
      <c r="F75" s="49"/>
      <c r="G75" s="49" t="s">
        <v>1225</v>
      </c>
      <c r="H75" s="49"/>
      <c r="I75" s="49"/>
      <c r="J75" s="49" t="s">
        <v>445</v>
      </c>
      <c r="K75" s="49"/>
      <c r="L75" s="49"/>
    </row>
    <row r="76" spans="1:12" x14ac:dyDescent="0.25">
      <c r="A76" s="15"/>
      <c r="B76" s="48"/>
      <c r="C76" s="49"/>
      <c r="D76" s="49" t="s">
        <v>1224</v>
      </c>
      <c r="E76" s="49"/>
      <c r="F76" s="49"/>
      <c r="G76" s="49" t="s">
        <v>1226</v>
      </c>
      <c r="H76" s="49"/>
      <c r="I76" s="49"/>
      <c r="J76" s="49"/>
      <c r="K76" s="49"/>
      <c r="L76" s="49"/>
    </row>
    <row r="77" spans="1:12" x14ac:dyDescent="0.25">
      <c r="A77" s="15"/>
      <c r="B77" s="48"/>
      <c r="C77" s="49"/>
      <c r="D77" s="18"/>
      <c r="E77" s="18"/>
      <c r="F77" s="49"/>
      <c r="G77" s="49" t="s">
        <v>1227</v>
      </c>
      <c r="H77" s="49"/>
      <c r="I77" s="49"/>
      <c r="J77" s="49"/>
      <c r="K77" s="49"/>
      <c r="L77" s="49"/>
    </row>
    <row r="78" spans="1:12" x14ac:dyDescent="0.25">
      <c r="A78" s="15"/>
      <c r="B78" s="48"/>
      <c r="C78" s="49"/>
      <c r="D78" s="18"/>
      <c r="E78" s="18"/>
      <c r="F78" s="49"/>
      <c r="G78" s="49" t="s">
        <v>1228</v>
      </c>
      <c r="H78" s="49"/>
      <c r="I78" s="49"/>
      <c r="J78" s="49"/>
      <c r="K78" s="49"/>
      <c r="L78" s="49"/>
    </row>
    <row r="79" spans="1:12" ht="15.75" thickBot="1" x14ac:dyDescent="0.3">
      <c r="A79" s="15"/>
      <c r="B79" s="48"/>
      <c r="C79" s="49"/>
      <c r="D79" s="65"/>
      <c r="E79" s="65"/>
      <c r="F79" s="49"/>
      <c r="G79" s="37" t="s">
        <v>1224</v>
      </c>
      <c r="H79" s="37"/>
      <c r="I79" s="49"/>
      <c r="J79" s="37"/>
      <c r="K79" s="37"/>
      <c r="L79" s="49"/>
    </row>
    <row r="80" spans="1:12" ht="26.25" x14ac:dyDescent="0.25">
      <c r="A80" s="15"/>
      <c r="B80" s="51" t="s">
        <v>1229</v>
      </c>
      <c r="C80" s="32"/>
      <c r="D80" s="32"/>
      <c r="E80" s="55">
        <v>653</v>
      </c>
      <c r="F80" s="32"/>
      <c r="G80" s="32"/>
      <c r="H80" s="55">
        <v>169</v>
      </c>
      <c r="I80" s="32"/>
      <c r="J80" s="32"/>
      <c r="K80" s="55">
        <v>822</v>
      </c>
      <c r="L80" s="32"/>
    </row>
    <row r="81" spans="1:12" ht="26.25" x14ac:dyDescent="0.25">
      <c r="A81" s="15"/>
      <c r="B81" s="34" t="s">
        <v>1230</v>
      </c>
      <c r="C81" s="35"/>
      <c r="D81" s="35"/>
      <c r="E81" s="36">
        <v>10</v>
      </c>
      <c r="F81" s="35"/>
      <c r="G81" s="35"/>
      <c r="H81" s="41" t="s">
        <v>441</v>
      </c>
      <c r="I81" s="35"/>
      <c r="J81" s="35"/>
      <c r="K81" s="36">
        <v>10</v>
      </c>
      <c r="L81" s="35"/>
    </row>
    <row r="82" spans="1:12" x14ac:dyDescent="0.25">
      <c r="A82" s="15"/>
      <c r="B82" s="31" t="s">
        <v>1231</v>
      </c>
      <c r="C82" s="32"/>
      <c r="D82" s="32"/>
      <c r="E82" s="33">
        <v>51</v>
      </c>
      <c r="F82" s="32"/>
      <c r="G82" s="32"/>
      <c r="H82" s="33">
        <v>26</v>
      </c>
      <c r="I82" s="32"/>
      <c r="J82" s="32"/>
      <c r="K82" s="33">
        <v>77</v>
      </c>
      <c r="L82" s="32"/>
    </row>
    <row r="83" spans="1:12" x14ac:dyDescent="0.25">
      <c r="A83" s="15"/>
      <c r="B83" s="34" t="s">
        <v>1232</v>
      </c>
      <c r="C83" s="35"/>
      <c r="D83" s="35"/>
      <c r="E83" s="36" t="s">
        <v>1233</v>
      </c>
      <c r="F83" s="35" t="s">
        <v>359</v>
      </c>
      <c r="G83" s="35"/>
      <c r="H83" s="36" t="s">
        <v>1234</v>
      </c>
      <c r="I83" s="35" t="s">
        <v>359</v>
      </c>
      <c r="J83" s="35"/>
      <c r="K83" s="36" t="s">
        <v>1235</v>
      </c>
      <c r="L83" s="35" t="s">
        <v>359</v>
      </c>
    </row>
    <row r="84" spans="1:12" ht="26.25" x14ac:dyDescent="0.25">
      <c r="A84" s="15"/>
      <c r="B84" s="31" t="s">
        <v>1236</v>
      </c>
      <c r="C84" s="32"/>
      <c r="D84" s="32"/>
      <c r="E84" s="33">
        <v>141</v>
      </c>
      <c r="F84" s="32"/>
      <c r="G84" s="32"/>
      <c r="H84" s="33">
        <v>1</v>
      </c>
      <c r="I84" s="32"/>
      <c r="J84" s="32"/>
      <c r="K84" s="33">
        <v>142</v>
      </c>
      <c r="L84" s="32"/>
    </row>
    <row r="85" spans="1:12" ht="26.25" x14ac:dyDescent="0.25">
      <c r="A85" s="15"/>
      <c r="B85" s="34" t="s">
        <v>1237</v>
      </c>
      <c r="C85" s="35"/>
      <c r="D85" s="35"/>
      <c r="E85" s="36" t="s">
        <v>573</v>
      </c>
      <c r="F85" s="35" t="s">
        <v>359</v>
      </c>
      <c r="G85" s="35"/>
      <c r="H85" s="41" t="s">
        <v>441</v>
      </c>
      <c r="I85" s="35"/>
      <c r="J85" s="35"/>
      <c r="K85" s="36" t="s">
        <v>573</v>
      </c>
      <c r="L85" s="35" t="s">
        <v>359</v>
      </c>
    </row>
    <row r="86" spans="1:12" ht="26.25" x14ac:dyDescent="0.25">
      <c r="A86" s="15"/>
      <c r="B86" s="31" t="s">
        <v>1238</v>
      </c>
      <c r="C86" s="32"/>
      <c r="D86" s="32"/>
      <c r="E86" s="33" t="s">
        <v>1239</v>
      </c>
      <c r="F86" s="32" t="s">
        <v>359</v>
      </c>
      <c r="G86" s="32"/>
      <c r="H86" s="33" t="s">
        <v>580</v>
      </c>
      <c r="I86" s="32" t="s">
        <v>359</v>
      </c>
      <c r="J86" s="32"/>
      <c r="K86" s="33" t="s">
        <v>1240</v>
      </c>
      <c r="L86" s="32" t="s">
        <v>359</v>
      </c>
    </row>
    <row r="87" spans="1:12" ht="26.25" x14ac:dyDescent="0.25">
      <c r="A87" s="15"/>
      <c r="B87" s="34" t="s">
        <v>1241</v>
      </c>
      <c r="C87" s="35"/>
      <c r="D87" s="35"/>
      <c r="E87" s="36" t="s">
        <v>1242</v>
      </c>
      <c r="F87" s="35" t="s">
        <v>359</v>
      </c>
      <c r="G87" s="35"/>
      <c r="H87" s="36" t="s">
        <v>406</v>
      </c>
      <c r="I87" s="35" t="s">
        <v>359</v>
      </c>
      <c r="J87" s="35"/>
      <c r="K87" s="36" t="s">
        <v>1243</v>
      </c>
      <c r="L87" s="35" t="s">
        <v>359</v>
      </c>
    </row>
    <row r="88" spans="1:12" x14ac:dyDescent="0.25">
      <c r="A88" s="15"/>
      <c r="B88" s="31" t="s">
        <v>791</v>
      </c>
      <c r="C88" s="32"/>
      <c r="D88" s="32"/>
      <c r="E88" s="33">
        <v>8</v>
      </c>
      <c r="F88" s="32"/>
      <c r="G88" s="32"/>
      <c r="H88" s="33">
        <v>5</v>
      </c>
      <c r="I88" s="32"/>
      <c r="J88" s="32"/>
      <c r="K88" s="33">
        <v>13</v>
      </c>
      <c r="L88" s="32"/>
    </row>
    <row r="89" spans="1:12" ht="15.75" thickBot="1" x14ac:dyDescent="0.3">
      <c r="A89" s="15"/>
      <c r="B89" s="42" t="s">
        <v>361</v>
      </c>
      <c r="C89" s="42" t="s">
        <v>361</v>
      </c>
      <c r="D89" s="43" t="s">
        <v>362</v>
      </c>
      <c r="E89" s="44" t="s">
        <v>362</v>
      </c>
      <c r="F89" s="42" t="s">
        <v>361</v>
      </c>
      <c r="G89" s="43" t="s">
        <v>362</v>
      </c>
      <c r="H89" s="44" t="s">
        <v>362</v>
      </c>
      <c r="I89" s="42" t="s">
        <v>361</v>
      </c>
      <c r="J89" s="43" t="s">
        <v>362</v>
      </c>
      <c r="K89" s="44" t="s">
        <v>362</v>
      </c>
      <c r="L89" s="42" t="s">
        <v>361</v>
      </c>
    </row>
    <row r="90" spans="1:12" ht="39" x14ac:dyDescent="0.25">
      <c r="A90" s="15"/>
      <c r="B90" s="46" t="s">
        <v>1244</v>
      </c>
      <c r="C90" s="35"/>
      <c r="D90" s="35"/>
      <c r="E90" s="47">
        <v>669</v>
      </c>
      <c r="F90" s="35"/>
      <c r="G90" s="35"/>
      <c r="H90" s="47">
        <v>127</v>
      </c>
      <c r="I90" s="35"/>
      <c r="J90" s="35"/>
      <c r="K90" s="47">
        <v>796</v>
      </c>
      <c r="L90" s="35"/>
    </row>
    <row r="91" spans="1:12" ht="26.25" x14ac:dyDescent="0.25">
      <c r="A91" s="15"/>
      <c r="B91" s="31" t="s">
        <v>1230</v>
      </c>
      <c r="C91" s="32"/>
      <c r="D91" s="32"/>
      <c r="E91" s="33">
        <v>17</v>
      </c>
      <c r="F91" s="32"/>
      <c r="G91" s="32"/>
      <c r="H91" s="33">
        <v>2</v>
      </c>
      <c r="I91" s="32"/>
      <c r="J91" s="32"/>
      <c r="K91" s="33">
        <v>19</v>
      </c>
      <c r="L91" s="32"/>
    </row>
    <row r="92" spans="1:12" x14ac:dyDescent="0.25">
      <c r="A92" s="15"/>
      <c r="B92" s="34" t="s">
        <v>1231</v>
      </c>
      <c r="C92" s="35"/>
      <c r="D92" s="35"/>
      <c r="E92" s="36">
        <v>43</v>
      </c>
      <c r="F92" s="35"/>
      <c r="G92" s="35"/>
      <c r="H92" s="36">
        <v>36</v>
      </c>
      <c r="I92" s="35"/>
      <c r="J92" s="35"/>
      <c r="K92" s="36">
        <v>79</v>
      </c>
      <c r="L92" s="35"/>
    </row>
    <row r="93" spans="1:12" x14ac:dyDescent="0.25">
      <c r="A93" s="15"/>
      <c r="B93" s="31" t="s">
        <v>1232</v>
      </c>
      <c r="C93" s="32"/>
      <c r="D93" s="32"/>
      <c r="E93" s="33" t="s">
        <v>959</v>
      </c>
      <c r="F93" s="32" t="s">
        <v>359</v>
      </c>
      <c r="G93" s="32"/>
      <c r="H93" s="40" t="s">
        <v>441</v>
      </c>
      <c r="I93" s="32"/>
      <c r="J93" s="32"/>
      <c r="K93" s="33" t="s">
        <v>959</v>
      </c>
      <c r="L93" s="32" t="s">
        <v>359</v>
      </c>
    </row>
    <row r="94" spans="1:12" ht="26.25" x14ac:dyDescent="0.25">
      <c r="A94" s="15"/>
      <c r="B94" s="34" t="s">
        <v>1236</v>
      </c>
      <c r="C94" s="35"/>
      <c r="D94" s="35"/>
      <c r="E94" s="36">
        <v>90</v>
      </c>
      <c r="F94" s="35"/>
      <c r="G94" s="35"/>
      <c r="H94" s="36">
        <v>4</v>
      </c>
      <c r="I94" s="35"/>
      <c r="J94" s="35"/>
      <c r="K94" s="36">
        <v>94</v>
      </c>
      <c r="L94" s="35"/>
    </row>
    <row r="95" spans="1:12" ht="26.25" x14ac:dyDescent="0.25">
      <c r="A95" s="15"/>
      <c r="B95" s="31" t="s">
        <v>1237</v>
      </c>
      <c r="C95" s="32"/>
      <c r="D95" s="32"/>
      <c r="E95" s="33" t="s">
        <v>440</v>
      </c>
      <c r="F95" s="32" t="s">
        <v>359</v>
      </c>
      <c r="G95" s="32"/>
      <c r="H95" s="40" t="s">
        <v>441</v>
      </c>
      <c r="I95" s="32"/>
      <c r="J95" s="32"/>
      <c r="K95" s="33" t="s">
        <v>440</v>
      </c>
      <c r="L95" s="32" t="s">
        <v>359</v>
      </c>
    </row>
    <row r="96" spans="1:12" ht="26.25" x14ac:dyDescent="0.25">
      <c r="A96" s="15"/>
      <c r="B96" s="34" t="s">
        <v>1238</v>
      </c>
      <c r="C96" s="35"/>
      <c r="D96" s="35"/>
      <c r="E96" s="36" t="s">
        <v>850</v>
      </c>
      <c r="F96" s="35" t="s">
        <v>359</v>
      </c>
      <c r="G96" s="35"/>
      <c r="H96" s="36" t="s">
        <v>404</v>
      </c>
      <c r="I96" s="35" t="s">
        <v>359</v>
      </c>
      <c r="J96" s="35"/>
      <c r="K96" s="36" t="s">
        <v>792</v>
      </c>
      <c r="L96" s="35" t="s">
        <v>359</v>
      </c>
    </row>
    <row r="97" spans="1:12" ht="26.25" x14ac:dyDescent="0.25">
      <c r="A97" s="15"/>
      <c r="B97" s="31" t="s">
        <v>1241</v>
      </c>
      <c r="C97" s="32"/>
      <c r="D97" s="32"/>
      <c r="E97" s="33" t="s">
        <v>1245</v>
      </c>
      <c r="F97" s="32" t="s">
        <v>359</v>
      </c>
      <c r="G97" s="32"/>
      <c r="H97" s="33" t="s">
        <v>1246</v>
      </c>
      <c r="I97" s="32" t="s">
        <v>359</v>
      </c>
      <c r="J97" s="32"/>
      <c r="K97" s="33" t="s">
        <v>1247</v>
      </c>
      <c r="L97" s="32" t="s">
        <v>359</v>
      </c>
    </row>
    <row r="98" spans="1:12" x14ac:dyDescent="0.25">
      <c r="A98" s="15"/>
      <c r="B98" s="34" t="s">
        <v>791</v>
      </c>
      <c r="C98" s="35"/>
      <c r="D98" s="35"/>
      <c r="E98" s="36">
        <v>9</v>
      </c>
      <c r="F98" s="35"/>
      <c r="G98" s="35"/>
      <c r="H98" s="36">
        <v>3</v>
      </c>
      <c r="I98" s="35"/>
      <c r="J98" s="35"/>
      <c r="K98" s="36">
        <v>12</v>
      </c>
      <c r="L98" s="35"/>
    </row>
    <row r="99" spans="1:12" ht="15.75" thickBot="1" x14ac:dyDescent="0.3">
      <c r="A99" s="15"/>
      <c r="B99" s="42" t="s">
        <v>361</v>
      </c>
      <c r="C99" s="42" t="s">
        <v>361</v>
      </c>
      <c r="D99" s="43" t="s">
        <v>362</v>
      </c>
      <c r="E99" s="44" t="s">
        <v>362</v>
      </c>
      <c r="F99" s="42" t="s">
        <v>361</v>
      </c>
      <c r="G99" s="43" t="s">
        <v>362</v>
      </c>
      <c r="H99" s="44" t="s">
        <v>362</v>
      </c>
      <c r="I99" s="42" t="s">
        <v>361</v>
      </c>
      <c r="J99" s="43" t="s">
        <v>362</v>
      </c>
      <c r="K99" s="44" t="s">
        <v>362</v>
      </c>
      <c r="L99" s="42" t="s">
        <v>361</v>
      </c>
    </row>
    <row r="100" spans="1:12" ht="39" x14ac:dyDescent="0.25">
      <c r="A100" s="15"/>
      <c r="B100" s="51" t="s">
        <v>1248</v>
      </c>
      <c r="C100" s="32"/>
      <c r="D100" s="32"/>
      <c r="E100" s="55">
        <v>733</v>
      </c>
      <c r="F100" s="32"/>
      <c r="G100" s="32"/>
      <c r="H100" s="55">
        <v>154</v>
      </c>
      <c r="I100" s="32"/>
      <c r="J100" s="32"/>
      <c r="K100" s="55">
        <v>887</v>
      </c>
      <c r="L100" s="32"/>
    </row>
    <row r="101" spans="1:12" ht="26.25" x14ac:dyDescent="0.25">
      <c r="A101" s="15"/>
      <c r="B101" s="34" t="s">
        <v>1230</v>
      </c>
      <c r="C101" s="35"/>
      <c r="D101" s="35"/>
      <c r="E101" s="36" t="s">
        <v>573</v>
      </c>
      <c r="F101" s="35" t="s">
        <v>359</v>
      </c>
      <c r="G101" s="35"/>
      <c r="H101" s="36">
        <v>1</v>
      </c>
      <c r="I101" s="35"/>
      <c r="J101" s="35"/>
      <c r="K101" s="36" t="s">
        <v>446</v>
      </c>
      <c r="L101" s="35" t="s">
        <v>359</v>
      </c>
    </row>
    <row r="102" spans="1:12" x14ac:dyDescent="0.25">
      <c r="A102" s="15"/>
      <c r="B102" s="31" t="s">
        <v>1231</v>
      </c>
      <c r="C102" s="32"/>
      <c r="D102" s="32"/>
      <c r="E102" s="33">
        <v>25</v>
      </c>
      <c r="F102" s="32"/>
      <c r="G102" s="32"/>
      <c r="H102" s="33">
        <v>39</v>
      </c>
      <c r="I102" s="32"/>
      <c r="J102" s="32"/>
      <c r="K102" s="33">
        <v>64</v>
      </c>
      <c r="L102" s="32"/>
    </row>
    <row r="103" spans="1:12" x14ac:dyDescent="0.25">
      <c r="A103" s="15"/>
      <c r="B103" s="34" t="s">
        <v>1232</v>
      </c>
      <c r="C103" s="35"/>
      <c r="D103" s="35"/>
      <c r="E103" s="36" t="s">
        <v>412</v>
      </c>
      <c r="F103" s="35" t="s">
        <v>359</v>
      </c>
      <c r="G103" s="35"/>
      <c r="H103" s="36" t="s">
        <v>406</v>
      </c>
      <c r="I103" s="35" t="s">
        <v>359</v>
      </c>
      <c r="J103" s="35"/>
      <c r="K103" s="36" t="s">
        <v>1249</v>
      </c>
      <c r="L103" s="35" t="s">
        <v>359</v>
      </c>
    </row>
    <row r="104" spans="1:12" ht="26.25" x14ac:dyDescent="0.25">
      <c r="A104" s="15"/>
      <c r="B104" s="31" t="s">
        <v>1236</v>
      </c>
      <c r="C104" s="32"/>
      <c r="D104" s="32"/>
      <c r="E104" s="33">
        <v>85</v>
      </c>
      <c r="F104" s="32"/>
      <c r="G104" s="32"/>
      <c r="H104" s="40" t="s">
        <v>441</v>
      </c>
      <c r="I104" s="32"/>
      <c r="J104" s="32"/>
      <c r="K104" s="33">
        <v>85</v>
      </c>
      <c r="L104" s="32"/>
    </row>
    <row r="105" spans="1:12" ht="26.25" x14ac:dyDescent="0.25">
      <c r="A105" s="15"/>
      <c r="B105" s="34" t="s">
        <v>1237</v>
      </c>
      <c r="C105" s="35"/>
      <c r="D105" s="35"/>
      <c r="E105" s="36" t="s">
        <v>440</v>
      </c>
      <c r="F105" s="35" t="s">
        <v>359</v>
      </c>
      <c r="G105" s="35"/>
      <c r="H105" s="41" t="s">
        <v>441</v>
      </c>
      <c r="I105" s="35"/>
      <c r="J105" s="35"/>
      <c r="K105" s="36" t="s">
        <v>440</v>
      </c>
      <c r="L105" s="35" t="s">
        <v>359</v>
      </c>
    </row>
    <row r="106" spans="1:12" ht="26.25" x14ac:dyDescent="0.25">
      <c r="A106" s="15"/>
      <c r="B106" s="31" t="s">
        <v>1238</v>
      </c>
      <c r="C106" s="32"/>
      <c r="D106" s="32"/>
      <c r="E106" s="33" t="s">
        <v>861</v>
      </c>
      <c r="F106" s="32" t="s">
        <v>359</v>
      </c>
      <c r="G106" s="32"/>
      <c r="H106" s="33" t="s">
        <v>579</v>
      </c>
      <c r="I106" s="32" t="s">
        <v>359</v>
      </c>
      <c r="J106" s="32"/>
      <c r="K106" s="33" t="s">
        <v>1242</v>
      </c>
      <c r="L106" s="32" t="s">
        <v>359</v>
      </c>
    </row>
    <row r="107" spans="1:12" ht="26.25" x14ac:dyDescent="0.25">
      <c r="A107" s="15"/>
      <c r="B107" s="34" t="s">
        <v>1241</v>
      </c>
      <c r="C107" s="35"/>
      <c r="D107" s="35"/>
      <c r="E107" s="36" t="s">
        <v>1243</v>
      </c>
      <c r="F107" s="35" t="s">
        <v>359</v>
      </c>
      <c r="G107" s="35"/>
      <c r="H107" s="36" t="s">
        <v>861</v>
      </c>
      <c r="I107" s="35" t="s">
        <v>359</v>
      </c>
      <c r="J107" s="35"/>
      <c r="K107" s="36" t="s">
        <v>1250</v>
      </c>
      <c r="L107" s="35" t="s">
        <v>359</v>
      </c>
    </row>
    <row r="108" spans="1:12" x14ac:dyDescent="0.25">
      <c r="A108" s="15"/>
      <c r="B108" s="31" t="s">
        <v>791</v>
      </c>
      <c r="C108" s="32"/>
      <c r="D108" s="32"/>
      <c r="E108" s="33" t="s">
        <v>1250</v>
      </c>
      <c r="F108" s="32" t="s">
        <v>359</v>
      </c>
      <c r="G108" s="32"/>
      <c r="H108" s="33" t="s">
        <v>399</v>
      </c>
      <c r="I108" s="32" t="s">
        <v>359</v>
      </c>
      <c r="J108" s="32"/>
      <c r="K108" s="33" t="s">
        <v>1251</v>
      </c>
      <c r="L108" s="32" t="s">
        <v>359</v>
      </c>
    </row>
    <row r="109" spans="1:12" ht="15.75" thickBot="1" x14ac:dyDescent="0.3">
      <c r="A109" s="15"/>
      <c r="B109" s="42" t="s">
        <v>361</v>
      </c>
      <c r="C109" s="42" t="s">
        <v>361</v>
      </c>
      <c r="D109" s="43" t="s">
        <v>362</v>
      </c>
      <c r="E109" s="44" t="s">
        <v>362</v>
      </c>
      <c r="F109" s="42" t="s">
        <v>361</v>
      </c>
      <c r="G109" s="43" t="s">
        <v>362</v>
      </c>
      <c r="H109" s="44" t="s">
        <v>362</v>
      </c>
      <c r="I109" s="42" t="s">
        <v>361</v>
      </c>
      <c r="J109" s="43" t="s">
        <v>362</v>
      </c>
      <c r="K109" s="44" t="s">
        <v>362</v>
      </c>
      <c r="L109" s="42" t="s">
        <v>361</v>
      </c>
    </row>
    <row r="110" spans="1:12" ht="39" x14ac:dyDescent="0.25">
      <c r="A110" s="15"/>
      <c r="B110" s="46" t="s">
        <v>1252</v>
      </c>
      <c r="C110" s="35"/>
      <c r="D110" s="35"/>
      <c r="E110" s="47">
        <v>705</v>
      </c>
      <c r="F110" s="35"/>
      <c r="G110" s="35"/>
      <c r="H110" s="47">
        <v>146</v>
      </c>
      <c r="I110" s="35"/>
      <c r="J110" s="35"/>
      <c r="K110" s="47">
        <v>851</v>
      </c>
      <c r="L110" s="35"/>
    </row>
    <row r="111" spans="1:12" ht="15.75" thickBot="1" x14ac:dyDescent="0.3">
      <c r="A111" s="15"/>
      <c r="B111" s="42" t="s">
        <v>361</v>
      </c>
      <c r="C111" s="42" t="s">
        <v>361</v>
      </c>
      <c r="D111" s="43" t="s">
        <v>362</v>
      </c>
      <c r="E111" s="44" t="s">
        <v>362</v>
      </c>
      <c r="F111" s="42" t="s">
        <v>361</v>
      </c>
      <c r="G111" s="43" t="s">
        <v>362</v>
      </c>
      <c r="H111" s="44" t="s">
        <v>362</v>
      </c>
      <c r="I111" s="42" t="s">
        <v>361</v>
      </c>
      <c r="J111" s="43" t="s">
        <v>362</v>
      </c>
      <c r="K111" s="44" t="s">
        <v>362</v>
      </c>
      <c r="L111" s="42" t="s">
        <v>361</v>
      </c>
    </row>
    <row r="112" spans="1:12" ht="15.75" thickBot="1" x14ac:dyDescent="0.3">
      <c r="A112" s="15"/>
      <c r="B112" s="42" t="s">
        <v>361</v>
      </c>
      <c r="C112" s="42" t="s">
        <v>361</v>
      </c>
      <c r="D112" s="43" t="s">
        <v>362</v>
      </c>
      <c r="E112" s="44" t="s">
        <v>362</v>
      </c>
      <c r="F112" s="42" t="s">
        <v>361</v>
      </c>
      <c r="G112" s="43" t="s">
        <v>362</v>
      </c>
      <c r="H112" s="44" t="s">
        <v>362</v>
      </c>
      <c r="I112" s="42" t="s">
        <v>361</v>
      </c>
      <c r="J112" s="43" t="s">
        <v>362</v>
      </c>
      <c r="K112" s="44" t="s">
        <v>362</v>
      </c>
      <c r="L112" s="42" t="s">
        <v>362</v>
      </c>
    </row>
    <row r="113" spans="1:12" x14ac:dyDescent="0.25">
      <c r="A113" s="15"/>
      <c r="B113" s="26"/>
      <c r="C113" s="26"/>
      <c r="D113" s="26"/>
      <c r="E113" s="26"/>
      <c r="F113" s="26"/>
      <c r="G113" s="26"/>
      <c r="H113" s="26"/>
      <c r="I113" s="26"/>
      <c r="J113" s="26"/>
      <c r="K113" s="26"/>
      <c r="L113" s="26"/>
    </row>
    <row r="114" spans="1:12" x14ac:dyDescent="0.25">
      <c r="A114" s="15"/>
      <c r="B114" s="27"/>
      <c r="C114" s="27"/>
      <c r="D114" s="27"/>
      <c r="E114" s="27"/>
      <c r="F114" s="27"/>
      <c r="G114" s="27"/>
      <c r="H114" s="27"/>
      <c r="I114" s="27"/>
      <c r="J114" s="27"/>
      <c r="K114" s="27"/>
      <c r="L114" s="27"/>
    </row>
    <row r="115" spans="1:12" x14ac:dyDescent="0.25">
      <c r="A115" s="15" t="s">
        <v>2036</v>
      </c>
      <c r="B115" s="21" t="s">
        <v>1256</v>
      </c>
      <c r="C115" s="21"/>
      <c r="D115" s="21"/>
      <c r="E115" s="21"/>
      <c r="F115" s="21"/>
      <c r="G115" s="21"/>
      <c r="H115" s="21"/>
      <c r="I115" s="21"/>
      <c r="J115" s="21"/>
      <c r="K115" s="21"/>
      <c r="L115" s="21"/>
    </row>
    <row r="116" spans="1:12" x14ac:dyDescent="0.25">
      <c r="A116" s="15"/>
      <c r="B116" s="24" t="s">
        <v>290</v>
      </c>
      <c r="C116" s="24"/>
      <c r="D116" s="24"/>
      <c r="E116" s="24"/>
      <c r="F116" s="24"/>
      <c r="G116" s="24"/>
      <c r="H116" s="24"/>
      <c r="I116" s="24"/>
      <c r="J116" s="24"/>
      <c r="K116" s="24"/>
      <c r="L116" s="24"/>
    </row>
    <row r="117" spans="1:12" ht="15.75" thickBot="1" x14ac:dyDescent="0.3">
      <c r="A117" s="15"/>
      <c r="B117" s="28" t="s">
        <v>1257</v>
      </c>
      <c r="C117" s="29"/>
      <c r="D117" s="37" t="s">
        <v>1258</v>
      </c>
      <c r="E117" s="37"/>
      <c r="F117" s="29"/>
    </row>
    <row r="118" spans="1:12" x14ac:dyDescent="0.25">
      <c r="A118" s="15"/>
      <c r="B118" s="31" t="s">
        <v>1259</v>
      </c>
      <c r="C118" s="32"/>
      <c r="D118" s="32"/>
      <c r="E118" s="33" t="s">
        <v>1260</v>
      </c>
      <c r="F118" s="32"/>
    </row>
    <row r="119" spans="1:12" x14ac:dyDescent="0.25">
      <c r="A119" s="15"/>
      <c r="B119" s="34" t="s">
        <v>1261</v>
      </c>
      <c r="C119" s="35"/>
      <c r="D119" s="35"/>
      <c r="E119" s="36" t="s">
        <v>1262</v>
      </c>
      <c r="F119" s="35"/>
    </row>
    <row r="120" spans="1:12" x14ac:dyDescent="0.25">
      <c r="A120" s="15"/>
      <c r="B120" s="31" t="s">
        <v>1263</v>
      </c>
      <c r="C120" s="32"/>
      <c r="D120" s="32"/>
      <c r="E120" s="33" t="s">
        <v>1264</v>
      </c>
      <c r="F120" s="32"/>
    </row>
    <row r="121" spans="1:12" x14ac:dyDescent="0.25">
      <c r="A121" s="15"/>
      <c r="B121" s="34" t="s">
        <v>1265</v>
      </c>
      <c r="C121" s="35"/>
      <c r="D121" s="35"/>
      <c r="E121" s="36" t="s">
        <v>1266</v>
      </c>
      <c r="F121" s="35"/>
    </row>
    <row r="122" spans="1:12" x14ac:dyDescent="0.25">
      <c r="A122" s="15"/>
      <c r="B122" s="24"/>
      <c r="C122" s="24"/>
      <c r="D122" s="24"/>
      <c r="E122" s="24"/>
      <c r="F122" s="24"/>
      <c r="G122" s="24"/>
      <c r="H122" s="24"/>
      <c r="I122" s="24"/>
      <c r="J122" s="24"/>
      <c r="K122" s="24"/>
      <c r="L122" s="24"/>
    </row>
    <row r="123" spans="1:12" x14ac:dyDescent="0.25">
      <c r="A123" s="15"/>
      <c r="B123" s="24"/>
      <c r="C123" s="24"/>
      <c r="D123" s="24"/>
      <c r="E123" s="24"/>
      <c r="F123" s="24"/>
      <c r="G123" s="24"/>
      <c r="H123" s="24"/>
      <c r="I123" s="24"/>
      <c r="J123" s="24"/>
      <c r="K123" s="24"/>
      <c r="L123" s="24"/>
    </row>
    <row r="124" spans="1:12" x14ac:dyDescent="0.25">
      <c r="A124" s="15"/>
      <c r="B124" s="26"/>
      <c r="C124" s="26"/>
      <c r="D124" s="26"/>
      <c r="E124" s="26"/>
      <c r="F124" s="26"/>
      <c r="G124" s="26"/>
      <c r="H124" s="26"/>
      <c r="I124" s="26"/>
      <c r="J124" s="26"/>
      <c r="K124" s="26"/>
      <c r="L124" s="26"/>
    </row>
    <row r="125" spans="1:12" x14ac:dyDescent="0.25">
      <c r="A125" s="15"/>
      <c r="B125" s="27"/>
      <c r="C125" s="27"/>
      <c r="D125" s="27"/>
      <c r="E125" s="27"/>
      <c r="F125" s="27"/>
      <c r="G125" s="27"/>
      <c r="H125" s="27"/>
      <c r="I125" s="27"/>
      <c r="J125" s="27"/>
      <c r="K125" s="27"/>
      <c r="L125" s="27"/>
    </row>
  </sheetData>
  <mergeCells count="53">
    <mergeCell ref="B125:L125"/>
    <mergeCell ref="A74:A114"/>
    <mergeCell ref="B74:L74"/>
    <mergeCell ref="B113:L113"/>
    <mergeCell ref="B114:L114"/>
    <mergeCell ref="A115:A125"/>
    <mergeCell ref="B115:L115"/>
    <mergeCell ref="B116:L116"/>
    <mergeCell ref="B122:L122"/>
    <mergeCell ref="B123:L123"/>
    <mergeCell ref="B124:L124"/>
    <mergeCell ref="A17:A33"/>
    <mergeCell ref="B17:L17"/>
    <mergeCell ref="B32:L32"/>
    <mergeCell ref="B33:L33"/>
    <mergeCell ref="A34:A73"/>
    <mergeCell ref="B34:L34"/>
    <mergeCell ref="B72:L72"/>
    <mergeCell ref="B73:L73"/>
    <mergeCell ref="I75:I79"/>
    <mergeCell ref="J75:K79"/>
    <mergeCell ref="L75:L79"/>
    <mergeCell ref="D117:E117"/>
    <mergeCell ref="A1:A2"/>
    <mergeCell ref="B1:L1"/>
    <mergeCell ref="B2:L2"/>
    <mergeCell ref="B3:L3"/>
    <mergeCell ref="A4:A16"/>
    <mergeCell ref="B4:L4"/>
    <mergeCell ref="F75:F79"/>
    <mergeCell ref="G75:H75"/>
    <mergeCell ref="G76:H76"/>
    <mergeCell ref="G77:H77"/>
    <mergeCell ref="G78:H78"/>
    <mergeCell ref="G79:H79"/>
    <mergeCell ref="D35:H35"/>
    <mergeCell ref="D36:E36"/>
    <mergeCell ref="G36:H36"/>
    <mergeCell ref="B75:B79"/>
    <mergeCell ref="C75:C79"/>
    <mergeCell ref="D75:E75"/>
    <mergeCell ref="D76:E76"/>
    <mergeCell ref="D77:E77"/>
    <mergeCell ref="D78:E78"/>
    <mergeCell ref="D79:E79"/>
    <mergeCell ref="D5:E5"/>
    <mergeCell ref="G5:H5"/>
    <mergeCell ref="J5:K5"/>
    <mergeCell ref="D18:E18"/>
    <mergeCell ref="G18:H18"/>
    <mergeCell ref="J18:K18"/>
    <mergeCell ref="B15:L15"/>
    <mergeCell ref="B16:L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8"/>
  <sheetViews>
    <sheetView showGridLines="0" workbookViewId="0"/>
  </sheetViews>
  <sheetFormatPr defaultRowHeight="15" x14ac:dyDescent="0.25"/>
  <cols>
    <col min="1" max="3" width="36.5703125" bestFit="1" customWidth="1"/>
    <col min="4" max="4" width="1" customWidth="1"/>
    <col min="5" max="5" width="9.5703125" customWidth="1"/>
    <col min="6" max="6" width="3.140625" customWidth="1"/>
    <col min="7" max="7" width="1.140625" customWidth="1"/>
    <col min="8" max="8" width="11.28515625" customWidth="1"/>
    <col min="9" max="9" width="3.140625" customWidth="1"/>
    <col min="10" max="10" width="1" customWidth="1"/>
    <col min="11" max="11" width="9.42578125" customWidth="1"/>
    <col min="12" max="12" width="2" customWidth="1"/>
    <col min="13" max="13" width="1" customWidth="1"/>
    <col min="14" max="14" width="11.28515625" customWidth="1"/>
    <col min="15" max="15" width="1.85546875" customWidth="1"/>
    <col min="16" max="16" width="0.85546875" customWidth="1"/>
    <col min="17" max="17" width="7.85546875" customWidth="1"/>
    <col min="18" max="18" width="1.85546875" customWidth="1"/>
    <col min="19" max="19" width="1" customWidth="1"/>
    <col min="20" max="20" width="8.7109375" customWidth="1"/>
    <col min="21" max="21" width="1.85546875" customWidth="1"/>
  </cols>
  <sheetData>
    <row r="1" spans="1:21" ht="15" customHeight="1" x14ac:dyDescent="0.25">
      <c r="A1" s="7" t="s">
        <v>2037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1267</v>
      </c>
      <c r="B3" s="18"/>
      <c r="C3" s="18"/>
      <c r="D3" s="18"/>
      <c r="E3" s="18"/>
      <c r="F3" s="18"/>
      <c r="G3" s="18"/>
      <c r="H3" s="18"/>
      <c r="I3" s="18"/>
      <c r="J3" s="18"/>
      <c r="K3" s="18"/>
      <c r="L3" s="18"/>
      <c r="M3" s="18"/>
      <c r="N3" s="18"/>
      <c r="O3" s="18"/>
      <c r="P3" s="18"/>
      <c r="Q3" s="18"/>
      <c r="R3" s="18"/>
      <c r="S3" s="18"/>
      <c r="T3" s="18"/>
      <c r="U3" s="18"/>
    </row>
    <row r="4" spans="1:21" x14ac:dyDescent="0.25">
      <c r="A4" s="15" t="s">
        <v>2038</v>
      </c>
      <c r="B4" s="24" t="s">
        <v>1996</v>
      </c>
      <c r="C4" s="24"/>
      <c r="D4" s="24"/>
      <c r="E4" s="24"/>
      <c r="F4" s="24"/>
      <c r="G4" s="24"/>
      <c r="H4" s="24"/>
      <c r="I4" s="24"/>
      <c r="J4" s="24"/>
      <c r="K4" s="24"/>
      <c r="L4" s="24"/>
      <c r="M4" s="24"/>
      <c r="N4" s="24"/>
      <c r="O4" s="24"/>
      <c r="P4" s="24"/>
      <c r="Q4" s="24"/>
      <c r="R4" s="24"/>
      <c r="S4" s="24"/>
      <c r="T4" s="24"/>
      <c r="U4" s="24"/>
    </row>
    <row r="5" spans="1:21" ht="15.75" thickBot="1" x14ac:dyDescent="0.3">
      <c r="A5" s="15"/>
      <c r="B5" s="11"/>
      <c r="C5" s="29"/>
      <c r="D5" s="37">
        <v>2014</v>
      </c>
      <c r="E5" s="37"/>
      <c r="F5" s="29"/>
      <c r="G5" s="37">
        <v>2013</v>
      </c>
      <c r="H5" s="37"/>
      <c r="I5" s="29"/>
      <c r="J5" s="37">
        <v>2014</v>
      </c>
      <c r="K5" s="37"/>
      <c r="L5" s="29"/>
      <c r="M5" s="37">
        <v>2013</v>
      </c>
      <c r="N5" s="37"/>
      <c r="O5" s="29"/>
    </row>
    <row r="6" spans="1:21" x14ac:dyDescent="0.25">
      <c r="A6" s="15"/>
      <c r="B6" s="48" t="s">
        <v>350</v>
      </c>
      <c r="C6" s="49"/>
      <c r="D6" s="49" t="s">
        <v>1273</v>
      </c>
      <c r="E6" s="49"/>
      <c r="F6" s="49"/>
      <c r="G6" s="49"/>
      <c r="H6" s="49"/>
      <c r="I6" s="49"/>
      <c r="J6" s="49" t="s">
        <v>1275</v>
      </c>
      <c r="K6" s="49"/>
      <c r="L6" s="49"/>
      <c r="M6" s="49"/>
      <c r="N6" s="49"/>
      <c r="O6" s="49"/>
    </row>
    <row r="7" spans="1:21" ht="15.75" thickBot="1" x14ac:dyDescent="0.3">
      <c r="A7" s="15"/>
      <c r="B7" s="48"/>
      <c r="C7" s="49"/>
      <c r="D7" s="37" t="s">
        <v>1274</v>
      </c>
      <c r="E7" s="37"/>
      <c r="F7" s="37"/>
      <c r="G7" s="37"/>
      <c r="H7" s="37"/>
      <c r="I7" s="49"/>
      <c r="J7" s="37" t="s">
        <v>1274</v>
      </c>
      <c r="K7" s="37"/>
      <c r="L7" s="37"/>
      <c r="M7" s="37"/>
      <c r="N7" s="37"/>
      <c r="O7" s="49"/>
    </row>
    <row r="8" spans="1:21" x14ac:dyDescent="0.25">
      <c r="A8" s="15"/>
      <c r="B8" s="51" t="s">
        <v>1276</v>
      </c>
      <c r="C8" s="32"/>
      <c r="D8" s="32"/>
      <c r="E8" s="52">
        <v>12063</v>
      </c>
      <c r="F8" s="32"/>
      <c r="G8" s="32"/>
      <c r="H8" s="52">
        <v>12063</v>
      </c>
      <c r="I8" s="32"/>
      <c r="J8" s="32"/>
      <c r="K8" s="55">
        <v>236</v>
      </c>
      <c r="L8" s="32"/>
      <c r="M8" s="32"/>
      <c r="N8" s="55">
        <v>281</v>
      </c>
      <c r="O8" s="32"/>
    </row>
    <row r="9" spans="1:21" x14ac:dyDescent="0.25">
      <c r="A9" s="15"/>
      <c r="B9" s="34" t="s">
        <v>1277</v>
      </c>
      <c r="C9" s="35"/>
      <c r="D9" s="35"/>
      <c r="E9" s="36">
        <v>243</v>
      </c>
      <c r="F9" s="35"/>
      <c r="G9" s="35"/>
      <c r="H9" s="36">
        <v>249</v>
      </c>
      <c r="I9" s="35"/>
      <c r="J9" s="35"/>
      <c r="K9" s="36">
        <v>1</v>
      </c>
      <c r="L9" s="35"/>
      <c r="M9" s="35"/>
      <c r="N9" s="36">
        <v>1</v>
      </c>
      <c r="O9" s="35"/>
    </row>
    <row r="10" spans="1:21" x14ac:dyDescent="0.25">
      <c r="A10" s="15"/>
      <c r="B10" s="31" t="s">
        <v>1278</v>
      </c>
      <c r="C10" s="32"/>
      <c r="D10" s="32"/>
      <c r="E10" s="33">
        <v>409</v>
      </c>
      <c r="F10" s="32"/>
      <c r="G10" s="32"/>
      <c r="H10" s="33">
        <v>373</v>
      </c>
      <c r="I10" s="32"/>
      <c r="J10" s="32"/>
      <c r="K10" s="33">
        <v>10</v>
      </c>
      <c r="L10" s="32"/>
      <c r="M10" s="32"/>
      <c r="N10" s="33">
        <v>9</v>
      </c>
      <c r="O10" s="32"/>
    </row>
    <row r="11" spans="1:21" x14ac:dyDescent="0.25">
      <c r="A11" s="15"/>
      <c r="B11" s="34" t="s">
        <v>1279</v>
      </c>
      <c r="C11" s="35"/>
      <c r="D11" s="35"/>
      <c r="E11" s="36">
        <v>81</v>
      </c>
      <c r="F11" s="35"/>
      <c r="G11" s="35"/>
      <c r="H11" s="36">
        <v>81</v>
      </c>
      <c r="I11" s="35"/>
      <c r="J11" s="35"/>
      <c r="K11" s="41" t="s">
        <v>441</v>
      </c>
      <c r="L11" s="35"/>
      <c r="M11" s="35"/>
      <c r="N11" s="41" t="s">
        <v>441</v>
      </c>
      <c r="O11" s="35"/>
    </row>
    <row r="12" spans="1:21" x14ac:dyDescent="0.25">
      <c r="A12" s="15"/>
      <c r="B12" s="31" t="s">
        <v>1280</v>
      </c>
      <c r="C12" s="32"/>
      <c r="D12" s="32"/>
      <c r="E12" s="33" t="s">
        <v>1281</v>
      </c>
      <c r="F12" s="32" t="s">
        <v>359</v>
      </c>
      <c r="G12" s="32"/>
      <c r="H12" s="33" t="s">
        <v>1200</v>
      </c>
      <c r="I12" s="32" t="s">
        <v>359</v>
      </c>
      <c r="J12" s="32"/>
      <c r="K12" s="33" t="s">
        <v>1282</v>
      </c>
      <c r="L12" s="32" t="s">
        <v>359</v>
      </c>
      <c r="M12" s="32"/>
      <c r="N12" s="33" t="s">
        <v>1283</v>
      </c>
      <c r="O12" s="32" t="s">
        <v>359</v>
      </c>
    </row>
    <row r="13" spans="1:21" ht="26.25" x14ac:dyDescent="0.25">
      <c r="A13" s="15"/>
      <c r="B13" s="34" t="s">
        <v>1284</v>
      </c>
      <c r="C13" s="35"/>
      <c r="D13" s="35"/>
      <c r="E13" s="36" t="s">
        <v>605</v>
      </c>
      <c r="F13" s="35" t="s">
        <v>359</v>
      </c>
      <c r="G13" s="35"/>
      <c r="H13" s="36">
        <v>7</v>
      </c>
      <c r="I13" s="35"/>
      <c r="J13" s="35"/>
      <c r="K13" s="41" t="s">
        <v>441</v>
      </c>
      <c r="L13" s="35"/>
      <c r="M13" s="35"/>
      <c r="N13" s="41" t="s">
        <v>441</v>
      </c>
      <c r="O13" s="35"/>
    </row>
    <row r="14" spans="1:21" x14ac:dyDescent="0.25">
      <c r="A14" s="15"/>
      <c r="B14" s="31" t="s">
        <v>1285</v>
      </c>
      <c r="C14" s="32"/>
      <c r="D14" s="32"/>
      <c r="E14" s="50">
        <v>1536</v>
      </c>
      <c r="F14" s="32"/>
      <c r="G14" s="32"/>
      <c r="H14" s="33" t="s">
        <v>1286</v>
      </c>
      <c r="I14" s="32" t="s">
        <v>359</v>
      </c>
      <c r="J14" s="32"/>
      <c r="K14" s="33">
        <v>14</v>
      </c>
      <c r="L14" s="32"/>
      <c r="M14" s="32"/>
      <c r="N14" s="33" t="s">
        <v>1207</v>
      </c>
      <c r="O14" s="32" t="s">
        <v>359</v>
      </c>
    </row>
    <row r="15" spans="1:21" x14ac:dyDescent="0.25">
      <c r="A15" s="15"/>
      <c r="B15" s="34" t="s">
        <v>1287</v>
      </c>
      <c r="C15" s="35"/>
      <c r="D15" s="35"/>
      <c r="E15" s="36" t="s">
        <v>1288</v>
      </c>
      <c r="F15" s="35" t="s">
        <v>359</v>
      </c>
      <c r="G15" s="35"/>
      <c r="H15" s="36" t="s">
        <v>607</v>
      </c>
      <c r="I15" s="35" t="s">
        <v>359</v>
      </c>
      <c r="J15" s="35"/>
      <c r="K15" s="41" t="s">
        <v>441</v>
      </c>
      <c r="L15" s="35"/>
      <c r="M15" s="35"/>
      <c r="N15" s="36">
        <v>2</v>
      </c>
      <c r="O15" s="35"/>
    </row>
    <row r="16" spans="1:21" x14ac:dyDescent="0.25">
      <c r="A16" s="15"/>
      <c r="B16" s="31" t="s">
        <v>791</v>
      </c>
      <c r="C16" s="32"/>
      <c r="D16" s="32"/>
      <c r="E16" s="33" t="s">
        <v>1289</v>
      </c>
      <c r="F16" s="32" t="s">
        <v>359</v>
      </c>
      <c r="G16" s="32"/>
      <c r="H16" s="33">
        <v>225</v>
      </c>
      <c r="I16" s="32"/>
      <c r="J16" s="32"/>
      <c r="K16" s="33" t="s">
        <v>446</v>
      </c>
      <c r="L16" s="32" t="s">
        <v>359</v>
      </c>
      <c r="M16" s="32"/>
      <c r="N16" s="33" t="s">
        <v>440</v>
      </c>
      <c r="O16" s="32" t="s">
        <v>359</v>
      </c>
    </row>
    <row r="17" spans="1:15" ht="15.75" thickBot="1" x14ac:dyDescent="0.3">
      <c r="A17" s="15"/>
      <c r="B17" s="42" t="s">
        <v>361</v>
      </c>
      <c r="C17" s="42" t="s">
        <v>361</v>
      </c>
      <c r="D17" s="43" t="s">
        <v>362</v>
      </c>
      <c r="E17" s="44" t="s">
        <v>362</v>
      </c>
      <c r="F17" s="42" t="s">
        <v>361</v>
      </c>
      <c r="G17" s="43" t="s">
        <v>362</v>
      </c>
      <c r="H17" s="44" t="s">
        <v>362</v>
      </c>
      <c r="I17" s="42" t="s">
        <v>361</v>
      </c>
      <c r="J17" s="43" t="s">
        <v>362</v>
      </c>
      <c r="K17" s="44" t="s">
        <v>362</v>
      </c>
      <c r="L17" s="42" t="s">
        <v>361</v>
      </c>
      <c r="M17" s="43" t="s">
        <v>362</v>
      </c>
      <c r="N17" s="44" t="s">
        <v>362</v>
      </c>
      <c r="O17" s="42" t="s">
        <v>361</v>
      </c>
    </row>
    <row r="18" spans="1:15" x14ac:dyDescent="0.25">
      <c r="A18" s="15"/>
      <c r="B18" s="46" t="s">
        <v>1290</v>
      </c>
      <c r="C18" s="35"/>
      <c r="D18" s="35"/>
      <c r="E18" s="54">
        <v>12355</v>
      </c>
      <c r="F18" s="35"/>
      <c r="G18" s="35"/>
      <c r="H18" s="54">
        <v>12063</v>
      </c>
      <c r="I18" s="35"/>
      <c r="J18" s="35"/>
      <c r="K18" s="47">
        <v>245</v>
      </c>
      <c r="L18" s="35"/>
      <c r="M18" s="35"/>
      <c r="N18" s="47">
        <v>236</v>
      </c>
      <c r="O18" s="35"/>
    </row>
    <row r="19" spans="1:15" ht="15.75" thickBot="1" x14ac:dyDescent="0.3">
      <c r="A19" s="15"/>
      <c r="B19" s="42" t="s">
        <v>361</v>
      </c>
      <c r="C19" s="42" t="s">
        <v>361</v>
      </c>
      <c r="D19" s="43" t="s">
        <v>362</v>
      </c>
      <c r="E19" s="44" t="s">
        <v>362</v>
      </c>
      <c r="F19" s="42" t="s">
        <v>361</v>
      </c>
      <c r="G19" s="43" t="s">
        <v>362</v>
      </c>
      <c r="H19" s="44" t="s">
        <v>362</v>
      </c>
      <c r="I19" s="42" t="s">
        <v>361</v>
      </c>
      <c r="J19" s="43" t="s">
        <v>362</v>
      </c>
      <c r="K19" s="44" t="s">
        <v>362</v>
      </c>
      <c r="L19" s="42" t="s">
        <v>361</v>
      </c>
      <c r="M19" s="43" t="s">
        <v>362</v>
      </c>
      <c r="N19" s="44" t="s">
        <v>362</v>
      </c>
      <c r="O19" s="42" t="s">
        <v>361</v>
      </c>
    </row>
    <row r="20" spans="1:15" x14ac:dyDescent="0.25">
      <c r="A20" s="15"/>
      <c r="B20" s="51" t="s">
        <v>1291</v>
      </c>
      <c r="C20" s="32"/>
      <c r="D20" s="32"/>
      <c r="E20" s="52">
        <v>10930</v>
      </c>
      <c r="F20" s="32"/>
      <c r="G20" s="32"/>
      <c r="H20" s="52">
        <v>10282</v>
      </c>
      <c r="I20" s="32"/>
      <c r="J20" s="32"/>
      <c r="K20" s="53" t="s">
        <v>441</v>
      </c>
      <c r="L20" s="32"/>
      <c r="M20" s="32"/>
      <c r="N20" s="53" t="s">
        <v>441</v>
      </c>
      <c r="O20" s="32"/>
    </row>
    <row r="21" spans="1:15" x14ac:dyDescent="0.25">
      <c r="A21" s="15"/>
      <c r="B21" s="34" t="s">
        <v>1292</v>
      </c>
      <c r="C21" s="35"/>
      <c r="D21" s="35"/>
      <c r="E21" s="36">
        <v>918</v>
      </c>
      <c r="F21" s="35"/>
      <c r="G21" s="35"/>
      <c r="H21" s="36">
        <v>621</v>
      </c>
      <c r="I21" s="35"/>
      <c r="J21" s="35"/>
      <c r="K21" s="41" t="s">
        <v>441</v>
      </c>
      <c r="L21" s="35"/>
      <c r="M21" s="35"/>
      <c r="N21" s="41" t="s">
        <v>441</v>
      </c>
      <c r="O21" s="35"/>
    </row>
    <row r="22" spans="1:15" x14ac:dyDescent="0.25">
      <c r="A22" s="15"/>
      <c r="B22" s="31" t="s">
        <v>1293</v>
      </c>
      <c r="C22" s="32"/>
      <c r="D22" s="32"/>
      <c r="E22" s="33">
        <v>308</v>
      </c>
      <c r="F22" s="32"/>
      <c r="G22" s="32"/>
      <c r="H22" s="33">
        <v>403</v>
      </c>
      <c r="I22" s="32"/>
      <c r="J22" s="32"/>
      <c r="K22" s="33">
        <v>14</v>
      </c>
      <c r="L22" s="32"/>
      <c r="M22" s="32"/>
      <c r="N22" s="33">
        <v>15</v>
      </c>
      <c r="O22" s="32"/>
    </row>
    <row r="23" spans="1:15" x14ac:dyDescent="0.25">
      <c r="A23" s="15"/>
      <c r="B23" s="34" t="s">
        <v>1279</v>
      </c>
      <c r="C23" s="35"/>
      <c r="D23" s="35"/>
      <c r="E23" s="36">
        <v>81</v>
      </c>
      <c r="F23" s="35"/>
      <c r="G23" s="35"/>
      <c r="H23" s="36">
        <v>81</v>
      </c>
      <c r="I23" s="35"/>
      <c r="J23" s="35"/>
      <c r="K23" s="41" t="s">
        <v>441</v>
      </c>
      <c r="L23" s="35"/>
      <c r="M23" s="35"/>
      <c r="N23" s="41" t="s">
        <v>441</v>
      </c>
      <c r="O23" s="35"/>
    </row>
    <row r="24" spans="1:15" x14ac:dyDescent="0.25">
      <c r="A24" s="15"/>
      <c r="B24" s="31" t="s">
        <v>1280</v>
      </c>
      <c r="C24" s="32"/>
      <c r="D24" s="32"/>
      <c r="E24" s="33" t="s">
        <v>1281</v>
      </c>
      <c r="F24" s="32" t="s">
        <v>359</v>
      </c>
      <c r="G24" s="32"/>
      <c r="H24" s="33" t="s">
        <v>1200</v>
      </c>
      <c r="I24" s="32" t="s">
        <v>359</v>
      </c>
      <c r="J24" s="32"/>
      <c r="K24" s="33" t="s">
        <v>1282</v>
      </c>
      <c r="L24" s="32" t="s">
        <v>359</v>
      </c>
      <c r="M24" s="32"/>
      <c r="N24" s="33" t="s">
        <v>1283</v>
      </c>
      <c r="O24" s="32" t="s">
        <v>359</v>
      </c>
    </row>
    <row r="25" spans="1:15" ht="26.25" x14ac:dyDescent="0.25">
      <c r="A25" s="15"/>
      <c r="B25" s="34" t="s">
        <v>1294</v>
      </c>
      <c r="C25" s="35"/>
      <c r="D25" s="35"/>
      <c r="E25" s="36" t="s">
        <v>866</v>
      </c>
      <c r="F25" s="35" t="s">
        <v>359</v>
      </c>
      <c r="G25" s="35"/>
      <c r="H25" s="41" t="s">
        <v>441</v>
      </c>
      <c r="I25" s="35"/>
      <c r="J25" s="35"/>
      <c r="K25" s="41" t="s">
        <v>441</v>
      </c>
      <c r="L25" s="35"/>
      <c r="M25" s="35"/>
      <c r="N25" s="41" t="s">
        <v>441</v>
      </c>
      <c r="O25" s="35"/>
    </row>
    <row r="26" spans="1:15" x14ac:dyDescent="0.25">
      <c r="A26" s="15"/>
      <c r="B26" s="31" t="s">
        <v>1287</v>
      </c>
      <c r="C26" s="32"/>
      <c r="D26" s="32"/>
      <c r="E26" s="33" t="s">
        <v>1295</v>
      </c>
      <c r="F26" s="32" t="s">
        <v>359</v>
      </c>
      <c r="G26" s="32"/>
      <c r="H26" s="33" t="s">
        <v>1296</v>
      </c>
      <c r="I26" s="32" t="s">
        <v>359</v>
      </c>
      <c r="J26" s="32"/>
      <c r="K26" s="40" t="s">
        <v>441</v>
      </c>
      <c r="L26" s="32"/>
      <c r="M26" s="32"/>
      <c r="N26" s="40" t="s">
        <v>441</v>
      </c>
      <c r="O26" s="32"/>
    </row>
    <row r="27" spans="1:15" x14ac:dyDescent="0.25">
      <c r="A27" s="15"/>
      <c r="B27" s="34" t="s">
        <v>791</v>
      </c>
      <c r="C27" s="35"/>
      <c r="D27" s="35"/>
      <c r="E27" s="36" t="s">
        <v>1297</v>
      </c>
      <c r="F27" s="35" t="s">
        <v>359</v>
      </c>
      <c r="G27" s="35"/>
      <c r="H27" s="36">
        <v>212</v>
      </c>
      <c r="I27" s="35"/>
      <c r="J27" s="35"/>
      <c r="K27" s="41" t="s">
        <v>441</v>
      </c>
      <c r="L27" s="35"/>
      <c r="M27" s="35"/>
      <c r="N27" s="41" t="s">
        <v>577</v>
      </c>
      <c r="O27" s="35"/>
    </row>
    <row r="28" spans="1:15" ht="15.75" thickBot="1" x14ac:dyDescent="0.3">
      <c r="A28" s="15"/>
      <c r="B28" s="42" t="s">
        <v>361</v>
      </c>
      <c r="C28" s="42" t="s">
        <v>361</v>
      </c>
      <c r="D28" s="43" t="s">
        <v>362</v>
      </c>
      <c r="E28" s="44" t="s">
        <v>362</v>
      </c>
      <c r="F28" s="42" t="s">
        <v>361</v>
      </c>
      <c r="G28" s="43" t="s">
        <v>362</v>
      </c>
      <c r="H28" s="44" t="s">
        <v>362</v>
      </c>
      <c r="I28" s="42" t="s">
        <v>361</v>
      </c>
      <c r="J28" s="43" t="s">
        <v>362</v>
      </c>
      <c r="K28" s="44" t="s">
        <v>362</v>
      </c>
      <c r="L28" s="42" t="s">
        <v>361</v>
      </c>
      <c r="M28" s="43" t="s">
        <v>362</v>
      </c>
      <c r="N28" s="44" t="s">
        <v>362</v>
      </c>
      <c r="O28" s="42" t="s">
        <v>361</v>
      </c>
    </row>
    <row r="29" spans="1:15" x14ac:dyDescent="0.25">
      <c r="A29" s="15"/>
      <c r="B29" s="51" t="s">
        <v>1298</v>
      </c>
      <c r="C29" s="32"/>
      <c r="D29" s="32"/>
      <c r="E29" s="52">
        <v>10465</v>
      </c>
      <c r="F29" s="32"/>
      <c r="G29" s="32"/>
      <c r="H29" s="52">
        <v>10930</v>
      </c>
      <c r="I29" s="32"/>
      <c r="J29" s="32"/>
      <c r="K29" s="53" t="s">
        <v>441</v>
      </c>
      <c r="L29" s="32"/>
      <c r="M29" s="32"/>
      <c r="N29" s="53" t="s">
        <v>441</v>
      </c>
      <c r="O29" s="32"/>
    </row>
    <row r="30" spans="1:15" ht="15.75" thickBot="1" x14ac:dyDescent="0.3">
      <c r="A30" s="15"/>
      <c r="B30" s="42" t="s">
        <v>361</v>
      </c>
      <c r="C30" s="42" t="s">
        <v>361</v>
      </c>
      <c r="D30" s="43" t="s">
        <v>362</v>
      </c>
      <c r="E30" s="44" t="s">
        <v>362</v>
      </c>
      <c r="F30" s="42" t="s">
        <v>361</v>
      </c>
      <c r="G30" s="43" t="s">
        <v>362</v>
      </c>
      <c r="H30" s="44" t="s">
        <v>362</v>
      </c>
      <c r="I30" s="42" t="s">
        <v>361</v>
      </c>
      <c r="J30" s="43" t="s">
        <v>362</v>
      </c>
      <c r="K30" s="44" t="s">
        <v>362</v>
      </c>
      <c r="L30" s="42" t="s">
        <v>361</v>
      </c>
      <c r="M30" s="43" t="s">
        <v>362</v>
      </c>
      <c r="N30" s="44" t="s">
        <v>362</v>
      </c>
      <c r="O30" s="42" t="s">
        <v>361</v>
      </c>
    </row>
    <row r="31" spans="1:15" x14ac:dyDescent="0.25">
      <c r="A31" s="15"/>
      <c r="B31" s="46" t="s">
        <v>1299</v>
      </c>
      <c r="C31" s="35"/>
      <c r="D31" s="35"/>
      <c r="E31" s="54">
        <v>1890</v>
      </c>
      <c r="F31" s="35"/>
      <c r="G31" s="35"/>
      <c r="H31" s="54">
        <v>1133</v>
      </c>
      <c r="I31" s="35"/>
      <c r="J31" s="35"/>
      <c r="K31" s="47">
        <v>245</v>
      </c>
      <c r="L31" s="35"/>
      <c r="M31" s="35"/>
      <c r="N31" s="47">
        <v>236</v>
      </c>
      <c r="O31" s="35"/>
    </row>
    <row r="32" spans="1:15" ht="15.75" thickBot="1" x14ac:dyDescent="0.3">
      <c r="A32" s="15"/>
      <c r="B32" s="42" t="s">
        <v>361</v>
      </c>
      <c r="C32" s="42" t="s">
        <v>361</v>
      </c>
      <c r="D32" s="43" t="s">
        <v>362</v>
      </c>
      <c r="E32" s="44" t="s">
        <v>362</v>
      </c>
      <c r="F32" s="42" t="s">
        <v>361</v>
      </c>
      <c r="G32" s="43" t="s">
        <v>362</v>
      </c>
      <c r="H32" s="44" t="s">
        <v>362</v>
      </c>
      <c r="I32" s="42" t="s">
        <v>361</v>
      </c>
      <c r="J32" s="43" t="s">
        <v>362</v>
      </c>
      <c r="K32" s="44" t="s">
        <v>362</v>
      </c>
      <c r="L32" s="42" t="s">
        <v>361</v>
      </c>
      <c r="M32" s="43" t="s">
        <v>362</v>
      </c>
      <c r="N32" s="44" t="s">
        <v>362</v>
      </c>
      <c r="O32" s="42" t="s">
        <v>361</v>
      </c>
    </row>
    <row r="33" spans="1:21" ht="15.75" thickBot="1" x14ac:dyDescent="0.3">
      <c r="A33" s="15"/>
      <c r="B33" s="42" t="s">
        <v>361</v>
      </c>
      <c r="C33" s="42" t="s">
        <v>361</v>
      </c>
      <c r="D33" s="43" t="s">
        <v>362</v>
      </c>
      <c r="E33" s="44" t="s">
        <v>362</v>
      </c>
      <c r="F33" s="42" t="s">
        <v>361</v>
      </c>
      <c r="G33" s="43" t="s">
        <v>362</v>
      </c>
      <c r="H33" s="44" t="s">
        <v>362</v>
      </c>
      <c r="I33" s="42" t="s">
        <v>361</v>
      </c>
      <c r="J33" s="43" t="s">
        <v>362</v>
      </c>
      <c r="K33" s="44" t="s">
        <v>362</v>
      </c>
      <c r="L33" s="42" t="s">
        <v>361</v>
      </c>
      <c r="M33" s="43" t="s">
        <v>362</v>
      </c>
      <c r="N33" s="44" t="s">
        <v>362</v>
      </c>
      <c r="O33" s="42" t="s">
        <v>362</v>
      </c>
    </row>
    <row r="34" spans="1:21" x14ac:dyDescent="0.25">
      <c r="A34" s="15"/>
      <c r="B34" s="26"/>
      <c r="C34" s="26"/>
      <c r="D34" s="26"/>
      <c r="E34" s="26"/>
      <c r="F34" s="26"/>
      <c r="G34" s="26"/>
      <c r="H34" s="26"/>
      <c r="I34" s="26"/>
      <c r="J34" s="26"/>
      <c r="K34" s="26"/>
      <c r="L34" s="26"/>
      <c r="M34" s="26"/>
      <c r="N34" s="26"/>
      <c r="O34" s="26"/>
      <c r="P34" s="26"/>
      <c r="Q34" s="26"/>
      <c r="R34" s="26"/>
      <c r="S34" s="26"/>
      <c r="T34" s="26"/>
      <c r="U34" s="26"/>
    </row>
    <row r="35" spans="1:21" x14ac:dyDescent="0.25">
      <c r="A35" s="15"/>
      <c r="B35" s="27"/>
      <c r="C35" s="27"/>
      <c r="D35" s="27"/>
      <c r="E35" s="27"/>
      <c r="F35" s="27"/>
      <c r="G35" s="27"/>
      <c r="H35" s="27"/>
      <c r="I35" s="27"/>
      <c r="J35" s="27"/>
      <c r="K35" s="27"/>
      <c r="L35" s="27"/>
      <c r="M35" s="27"/>
      <c r="N35" s="27"/>
      <c r="O35" s="27"/>
      <c r="P35" s="27"/>
      <c r="Q35" s="27"/>
      <c r="R35" s="27"/>
      <c r="S35" s="27"/>
      <c r="T35" s="27"/>
      <c r="U35" s="27"/>
    </row>
    <row r="36" spans="1:21" x14ac:dyDescent="0.25">
      <c r="A36" s="15" t="s">
        <v>2039</v>
      </c>
      <c r="B36" s="24" t="s">
        <v>2027</v>
      </c>
      <c r="C36" s="24"/>
      <c r="D36" s="24"/>
      <c r="E36" s="24"/>
      <c r="F36" s="24"/>
      <c r="G36" s="24"/>
      <c r="H36" s="24"/>
      <c r="I36" s="24"/>
      <c r="J36" s="24"/>
      <c r="K36" s="24"/>
      <c r="L36" s="24"/>
      <c r="M36" s="24"/>
      <c r="N36" s="24"/>
      <c r="O36" s="24"/>
      <c r="P36" s="24"/>
      <c r="Q36" s="24"/>
      <c r="R36" s="24"/>
      <c r="S36" s="24"/>
      <c r="T36" s="24"/>
      <c r="U36" s="24"/>
    </row>
    <row r="37" spans="1:21" ht="15.75" thickBot="1" x14ac:dyDescent="0.3">
      <c r="A37" s="15"/>
      <c r="B37" s="11"/>
      <c r="C37" s="29"/>
      <c r="D37" s="37" t="s">
        <v>496</v>
      </c>
      <c r="E37" s="37"/>
      <c r="F37" s="37"/>
      <c r="G37" s="37"/>
      <c r="H37" s="37"/>
      <c r="I37" s="37"/>
      <c r="J37" s="37"/>
      <c r="K37" s="37"/>
      <c r="L37" s="37"/>
      <c r="M37" s="37"/>
      <c r="N37" s="37"/>
      <c r="O37" s="37"/>
      <c r="P37" s="37"/>
      <c r="Q37" s="37"/>
      <c r="R37" s="37"/>
      <c r="S37" s="37"/>
      <c r="T37" s="37"/>
      <c r="U37" s="29"/>
    </row>
    <row r="38" spans="1:21" ht="15.75" thickBot="1" x14ac:dyDescent="0.3">
      <c r="A38" s="15"/>
      <c r="B38" s="28"/>
      <c r="C38" s="29"/>
      <c r="D38" s="56">
        <v>2014</v>
      </c>
      <c r="E38" s="56"/>
      <c r="F38" s="29"/>
      <c r="G38" s="56">
        <v>2013</v>
      </c>
      <c r="H38" s="56"/>
      <c r="I38" s="29"/>
      <c r="J38" s="56">
        <v>2012</v>
      </c>
      <c r="K38" s="56"/>
      <c r="L38" s="29"/>
      <c r="M38" s="56">
        <v>2014</v>
      </c>
      <c r="N38" s="56"/>
      <c r="O38" s="29"/>
      <c r="P38" s="56">
        <v>2013</v>
      </c>
      <c r="Q38" s="56"/>
      <c r="R38" s="29"/>
      <c r="S38" s="56">
        <v>2012</v>
      </c>
      <c r="T38" s="56"/>
      <c r="U38" s="29"/>
    </row>
    <row r="39" spans="1:21" x14ac:dyDescent="0.25">
      <c r="A39" s="15"/>
      <c r="B39" s="48" t="s">
        <v>350</v>
      </c>
      <c r="C39" s="49"/>
      <c r="D39" s="49" t="s">
        <v>1273</v>
      </c>
      <c r="E39" s="49"/>
      <c r="F39" s="49"/>
      <c r="G39" s="49"/>
      <c r="H39" s="49"/>
      <c r="I39" s="49"/>
      <c r="J39" s="49"/>
      <c r="K39" s="49"/>
      <c r="L39" s="49"/>
      <c r="M39" s="49" t="s">
        <v>1275</v>
      </c>
      <c r="N39" s="49"/>
      <c r="O39" s="49"/>
      <c r="P39" s="49"/>
      <c r="Q39" s="49"/>
      <c r="R39" s="49"/>
      <c r="S39" s="49"/>
      <c r="T39" s="49"/>
      <c r="U39" s="49"/>
    </row>
    <row r="40" spans="1:21" ht="15.75" thickBot="1" x14ac:dyDescent="0.3">
      <c r="A40" s="15"/>
      <c r="B40" s="48"/>
      <c r="C40" s="49"/>
      <c r="D40" s="37" t="s">
        <v>1274</v>
      </c>
      <c r="E40" s="37"/>
      <c r="F40" s="37"/>
      <c r="G40" s="37"/>
      <c r="H40" s="37"/>
      <c r="I40" s="37"/>
      <c r="J40" s="37"/>
      <c r="K40" s="37"/>
      <c r="L40" s="49"/>
      <c r="M40" s="37" t="s">
        <v>1274</v>
      </c>
      <c r="N40" s="37"/>
      <c r="O40" s="37"/>
      <c r="P40" s="37"/>
      <c r="Q40" s="37"/>
      <c r="R40" s="37"/>
      <c r="S40" s="37"/>
      <c r="T40" s="37"/>
      <c r="U40" s="49"/>
    </row>
    <row r="41" spans="1:21" x14ac:dyDescent="0.25">
      <c r="A41" s="15"/>
      <c r="B41" s="31" t="s">
        <v>1301</v>
      </c>
      <c r="C41" s="32"/>
      <c r="D41" s="32"/>
      <c r="E41" s="33" t="s">
        <v>1302</v>
      </c>
      <c r="F41" s="32" t="s">
        <v>359</v>
      </c>
      <c r="G41" s="32"/>
      <c r="H41" s="33" t="s">
        <v>1303</v>
      </c>
      <c r="I41" s="32" t="s">
        <v>359</v>
      </c>
      <c r="J41" s="32"/>
      <c r="K41" s="33" t="s">
        <v>1304</v>
      </c>
      <c r="L41" s="32" t="s">
        <v>359</v>
      </c>
      <c r="M41" s="32"/>
      <c r="N41" s="33" t="s">
        <v>1305</v>
      </c>
      <c r="O41" s="32" t="s">
        <v>359</v>
      </c>
      <c r="P41" s="32"/>
      <c r="Q41" s="33" t="s">
        <v>866</v>
      </c>
      <c r="R41" s="32" t="s">
        <v>359</v>
      </c>
      <c r="S41" s="32"/>
      <c r="T41" s="33" t="s">
        <v>1306</v>
      </c>
      <c r="U41" s="32" t="s">
        <v>359</v>
      </c>
    </row>
    <row r="42" spans="1:21" x14ac:dyDescent="0.25">
      <c r="A42" s="15"/>
      <c r="B42" s="34" t="s">
        <v>1307</v>
      </c>
      <c r="C42" s="35"/>
      <c r="D42" s="35"/>
      <c r="E42" s="36">
        <v>2</v>
      </c>
      <c r="F42" s="35"/>
      <c r="G42" s="35"/>
      <c r="H42" s="36" t="s">
        <v>1308</v>
      </c>
      <c r="I42" s="35" t="s">
        <v>359</v>
      </c>
      <c r="J42" s="35"/>
      <c r="K42" s="36" t="s">
        <v>1309</v>
      </c>
      <c r="L42" s="35" t="s">
        <v>359</v>
      </c>
      <c r="M42" s="35"/>
      <c r="N42" s="36">
        <v>16</v>
      </c>
      <c r="O42" s="35"/>
      <c r="P42" s="35"/>
      <c r="Q42" s="36">
        <v>24</v>
      </c>
      <c r="R42" s="35"/>
      <c r="S42" s="35"/>
      <c r="T42" s="36">
        <v>33</v>
      </c>
      <c r="U42" s="35"/>
    </row>
    <row r="43" spans="1:21" ht="15.75" thickBot="1" x14ac:dyDescent="0.3">
      <c r="A43" s="15"/>
      <c r="B43" s="42" t="s">
        <v>361</v>
      </c>
      <c r="C43" s="42" t="s">
        <v>361</v>
      </c>
      <c r="D43" s="43" t="s">
        <v>362</v>
      </c>
      <c r="E43" s="44" t="s">
        <v>362</v>
      </c>
      <c r="F43" s="42" t="s">
        <v>361</v>
      </c>
      <c r="G43" s="43" t="s">
        <v>362</v>
      </c>
      <c r="H43" s="44" t="s">
        <v>362</v>
      </c>
      <c r="I43" s="42" t="s">
        <v>361</v>
      </c>
      <c r="J43" s="43" t="s">
        <v>362</v>
      </c>
      <c r="K43" s="44" t="s">
        <v>362</v>
      </c>
      <c r="L43" s="42" t="s">
        <v>361</v>
      </c>
      <c r="M43" s="43" t="s">
        <v>362</v>
      </c>
      <c r="N43" s="44" t="s">
        <v>362</v>
      </c>
      <c r="O43" s="42" t="s">
        <v>361</v>
      </c>
      <c r="P43" s="43" t="s">
        <v>362</v>
      </c>
      <c r="Q43" s="44" t="s">
        <v>362</v>
      </c>
      <c r="R43" s="42" t="s">
        <v>361</v>
      </c>
      <c r="S43" s="43" t="s">
        <v>362</v>
      </c>
      <c r="T43" s="44" t="s">
        <v>362</v>
      </c>
      <c r="U43" s="42" t="s">
        <v>361</v>
      </c>
    </row>
    <row r="44" spans="1:21" x14ac:dyDescent="0.25">
      <c r="A44" s="15"/>
      <c r="B44" s="51" t="s">
        <v>1310</v>
      </c>
      <c r="C44" s="32"/>
      <c r="D44" s="32"/>
      <c r="E44" s="55" t="s">
        <v>1311</v>
      </c>
      <c r="F44" s="63" t="s">
        <v>359</v>
      </c>
      <c r="G44" s="32"/>
      <c r="H44" s="55" t="s">
        <v>1312</v>
      </c>
      <c r="I44" s="63" t="s">
        <v>359</v>
      </c>
      <c r="J44" s="32"/>
      <c r="K44" s="55" t="s">
        <v>1313</v>
      </c>
      <c r="L44" s="63" t="s">
        <v>359</v>
      </c>
      <c r="M44" s="32"/>
      <c r="N44" s="55" t="s">
        <v>792</v>
      </c>
      <c r="O44" s="63" t="s">
        <v>359</v>
      </c>
      <c r="P44" s="32"/>
      <c r="Q44" s="55" t="s">
        <v>440</v>
      </c>
      <c r="R44" s="63" t="s">
        <v>359</v>
      </c>
      <c r="S44" s="32"/>
      <c r="T44" s="55" t="s">
        <v>1243</v>
      </c>
      <c r="U44" s="63" t="s">
        <v>359</v>
      </c>
    </row>
    <row r="45" spans="1:21" ht="26.25" x14ac:dyDescent="0.25">
      <c r="A45" s="15"/>
      <c r="B45" s="34" t="s">
        <v>1314</v>
      </c>
      <c r="C45" s="35"/>
      <c r="D45" s="35"/>
      <c r="E45" s="36">
        <v>652</v>
      </c>
      <c r="F45" s="35"/>
      <c r="G45" s="35"/>
      <c r="H45" s="36">
        <v>459</v>
      </c>
      <c r="I45" s="35"/>
      <c r="J45" s="35"/>
      <c r="K45" s="36">
        <v>631</v>
      </c>
      <c r="L45" s="35"/>
      <c r="M45" s="35"/>
      <c r="N45" s="41" t="s">
        <v>441</v>
      </c>
      <c r="O45" s="35"/>
      <c r="P45" s="35"/>
      <c r="Q45" s="41" t="s">
        <v>441</v>
      </c>
      <c r="R45" s="35"/>
      <c r="S45" s="35"/>
      <c r="T45" s="41" t="s">
        <v>577</v>
      </c>
      <c r="U45" s="35"/>
    </row>
    <row r="46" spans="1:21" ht="15.75" thickBot="1" x14ac:dyDescent="0.3">
      <c r="A46" s="15"/>
      <c r="B46" s="42" t="s">
        <v>361</v>
      </c>
      <c r="C46" s="42" t="s">
        <v>361</v>
      </c>
      <c r="D46" s="43" t="s">
        <v>362</v>
      </c>
      <c r="E46" s="44" t="s">
        <v>362</v>
      </c>
      <c r="F46" s="42" t="s">
        <v>361</v>
      </c>
      <c r="G46" s="43" t="s">
        <v>362</v>
      </c>
      <c r="H46" s="44" t="s">
        <v>362</v>
      </c>
      <c r="I46" s="42" t="s">
        <v>361</v>
      </c>
      <c r="J46" s="43" t="s">
        <v>362</v>
      </c>
      <c r="K46" s="44" t="s">
        <v>362</v>
      </c>
      <c r="L46" s="42" t="s">
        <v>361</v>
      </c>
      <c r="M46" s="43" t="s">
        <v>362</v>
      </c>
      <c r="N46" s="44" t="s">
        <v>362</v>
      </c>
      <c r="O46" s="42" t="s">
        <v>361</v>
      </c>
      <c r="P46" s="43" t="s">
        <v>362</v>
      </c>
      <c r="Q46" s="44" t="s">
        <v>362</v>
      </c>
      <c r="R46" s="42" t="s">
        <v>361</v>
      </c>
      <c r="S46" s="43" t="s">
        <v>362</v>
      </c>
      <c r="T46" s="44" t="s">
        <v>362</v>
      </c>
      <c r="U46" s="42" t="s">
        <v>361</v>
      </c>
    </row>
    <row r="47" spans="1:21" ht="26.25" x14ac:dyDescent="0.25">
      <c r="A47" s="15"/>
      <c r="B47" s="51" t="s">
        <v>1315</v>
      </c>
      <c r="C47" s="32"/>
      <c r="D47" s="32"/>
      <c r="E47" s="55" t="s">
        <v>1316</v>
      </c>
      <c r="F47" s="63" t="s">
        <v>359</v>
      </c>
      <c r="G47" s="32"/>
      <c r="H47" s="55" t="s">
        <v>1317</v>
      </c>
      <c r="I47" s="63" t="s">
        <v>359</v>
      </c>
      <c r="J47" s="32"/>
      <c r="K47" s="55" t="s">
        <v>1318</v>
      </c>
      <c r="L47" s="63" t="s">
        <v>359</v>
      </c>
      <c r="M47" s="32"/>
      <c r="N47" s="55" t="s">
        <v>792</v>
      </c>
      <c r="O47" s="63" t="s">
        <v>359</v>
      </c>
      <c r="P47" s="32"/>
      <c r="Q47" s="55" t="s">
        <v>440</v>
      </c>
      <c r="R47" s="63" t="s">
        <v>359</v>
      </c>
      <c r="S47" s="32"/>
      <c r="T47" s="55" t="s">
        <v>1243</v>
      </c>
      <c r="U47" s="63" t="s">
        <v>359</v>
      </c>
    </row>
    <row r="48" spans="1:21" ht="15.75" thickBot="1" x14ac:dyDescent="0.3">
      <c r="A48" s="15"/>
      <c r="B48" s="42" t="s">
        <v>361</v>
      </c>
      <c r="C48" s="42" t="s">
        <v>361</v>
      </c>
      <c r="D48" s="43" t="s">
        <v>362</v>
      </c>
      <c r="E48" s="44" t="s">
        <v>362</v>
      </c>
      <c r="F48" s="42" t="s">
        <v>361</v>
      </c>
      <c r="G48" s="43" t="s">
        <v>362</v>
      </c>
      <c r="H48" s="44" t="s">
        <v>362</v>
      </c>
      <c r="I48" s="42" t="s">
        <v>361</v>
      </c>
      <c r="J48" s="43" t="s">
        <v>362</v>
      </c>
      <c r="K48" s="44" t="s">
        <v>362</v>
      </c>
      <c r="L48" s="42" t="s">
        <v>361</v>
      </c>
      <c r="M48" s="43" t="s">
        <v>362</v>
      </c>
      <c r="N48" s="44" t="s">
        <v>362</v>
      </c>
      <c r="O48" s="42" t="s">
        <v>361</v>
      </c>
      <c r="P48" s="43" t="s">
        <v>362</v>
      </c>
      <c r="Q48" s="44" t="s">
        <v>362</v>
      </c>
      <c r="R48" s="42" t="s">
        <v>361</v>
      </c>
      <c r="S48" s="43" t="s">
        <v>362</v>
      </c>
      <c r="T48" s="44" t="s">
        <v>362</v>
      </c>
      <c r="U48" s="42" t="s">
        <v>361</v>
      </c>
    </row>
    <row r="49" spans="1:21" ht="15.75" thickBot="1" x14ac:dyDescent="0.3">
      <c r="A49" s="15"/>
      <c r="B49" s="42" t="s">
        <v>361</v>
      </c>
      <c r="C49" s="42" t="s">
        <v>361</v>
      </c>
      <c r="D49" s="43" t="s">
        <v>362</v>
      </c>
      <c r="E49" s="44" t="s">
        <v>362</v>
      </c>
      <c r="F49" s="42" t="s">
        <v>361</v>
      </c>
      <c r="G49" s="43" t="s">
        <v>362</v>
      </c>
      <c r="H49" s="44" t="s">
        <v>362</v>
      </c>
      <c r="I49" s="42" t="s">
        <v>361</v>
      </c>
      <c r="J49" s="43" t="s">
        <v>362</v>
      </c>
      <c r="K49" s="44" t="s">
        <v>362</v>
      </c>
      <c r="L49" s="42" t="s">
        <v>361</v>
      </c>
      <c r="M49" s="43" t="s">
        <v>362</v>
      </c>
      <c r="N49" s="44" t="s">
        <v>362</v>
      </c>
      <c r="O49" s="42" t="s">
        <v>361</v>
      </c>
      <c r="P49" s="43" t="s">
        <v>362</v>
      </c>
      <c r="Q49" s="44" t="s">
        <v>362</v>
      </c>
      <c r="R49" s="42" t="s">
        <v>361</v>
      </c>
      <c r="S49" s="43" t="s">
        <v>362</v>
      </c>
      <c r="T49" s="44" t="s">
        <v>362</v>
      </c>
      <c r="U49" s="42" t="s">
        <v>362</v>
      </c>
    </row>
    <row r="50" spans="1:21" x14ac:dyDescent="0.25">
      <c r="A50" s="15"/>
      <c r="B50" s="57"/>
      <c r="C50" s="57"/>
      <c r="D50" s="57"/>
      <c r="E50" s="57"/>
      <c r="F50" s="57"/>
      <c r="G50" s="57"/>
      <c r="H50" s="57"/>
      <c r="I50" s="57"/>
      <c r="J50" s="57"/>
      <c r="K50" s="57"/>
      <c r="L50" s="57"/>
      <c r="M50" s="57"/>
      <c r="N50" s="57"/>
      <c r="O50" s="57"/>
      <c r="P50" s="57"/>
      <c r="Q50" s="57"/>
      <c r="R50" s="57"/>
      <c r="S50" s="57"/>
      <c r="T50" s="57"/>
      <c r="U50" s="57"/>
    </row>
    <row r="51" spans="1:21" x14ac:dyDescent="0.25">
      <c r="A51" s="15"/>
      <c r="B51" s="58"/>
      <c r="C51" s="58"/>
      <c r="D51" s="58"/>
      <c r="E51" s="58"/>
      <c r="F51" s="58"/>
      <c r="G51" s="58"/>
      <c r="H51" s="58"/>
      <c r="I51" s="58"/>
      <c r="J51" s="58"/>
      <c r="K51" s="58"/>
      <c r="L51" s="58"/>
      <c r="M51" s="58"/>
      <c r="N51" s="58"/>
      <c r="O51" s="58"/>
      <c r="P51" s="58"/>
      <c r="Q51" s="58"/>
      <c r="R51" s="58"/>
      <c r="S51" s="58"/>
      <c r="T51" s="58"/>
      <c r="U51" s="58"/>
    </row>
    <row r="52" spans="1:21" ht="21" x14ac:dyDescent="0.25">
      <c r="A52" s="15"/>
      <c r="B52" s="38">
        <v>-1</v>
      </c>
      <c r="C52" s="39" t="s">
        <v>1319</v>
      </c>
    </row>
    <row r="53" spans="1:21" x14ac:dyDescent="0.25">
      <c r="A53" s="15"/>
      <c r="B53" s="38">
        <v>-2</v>
      </c>
      <c r="C53" s="39" t="s">
        <v>1320</v>
      </c>
    </row>
    <row r="54" spans="1:21" ht="30.75" x14ac:dyDescent="0.25">
      <c r="A54" s="15"/>
      <c r="B54" s="38">
        <v>-3</v>
      </c>
      <c r="C54" s="39" t="s">
        <v>1321</v>
      </c>
    </row>
    <row r="55" spans="1:21" x14ac:dyDescent="0.25">
      <c r="A55" s="15"/>
      <c r="B55" s="26"/>
      <c r="C55" s="26"/>
      <c r="D55" s="26"/>
      <c r="E55" s="26"/>
      <c r="F55" s="26"/>
      <c r="G55" s="26"/>
      <c r="H55" s="26"/>
      <c r="I55" s="26"/>
      <c r="J55" s="26"/>
      <c r="K55" s="26"/>
      <c r="L55" s="26"/>
      <c r="M55" s="26"/>
      <c r="N55" s="26"/>
      <c r="O55" s="26"/>
      <c r="P55" s="26"/>
      <c r="Q55" s="26"/>
      <c r="R55" s="26"/>
      <c r="S55" s="26"/>
      <c r="T55" s="26"/>
      <c r="U55" s="26"/>
    </row>
    <row r="56" spans="1:21" x14ac:dyDescent="0.25">
      <c r="A56" s="15"/>
      <c r="B56" s="27"/>
      <c r="C56" s="27"/>
      <c r="D56" s="27"/>
      <c r="E56" s="27"/>
      <c r="F56" s="27"/>
      <c r="G56" s="27"/>
      <c r="H56" s="27"/>
      <c r="I56" s="27"/>
      <c r="J56" s="27"/>
      <c r="K56" s="27"/>
      <c r="L56" s="27"/>
      <c r="M56" s="27"/>
      <c r="N56" s="27"/>
      <c r="O56" s="27"/>
      <c r="P56" s="27"/>
      <c r="Q56" s="27"/>
      <c r="R56" s="27"/>
      <c r="S56" s="27"/>
      <c r="T56" s="27"/>
      <c r="U56" s="27"/>
    </row>
    <row r="57" spans="1:21" x14ac:dyDescent="0.25">
      <c r="A57" s="15" t="s">
        <v>2040</v>
      </c>
      <c r="B57" s="24" t="s">
        <v>1989</v>
      </c>
      <c r="C57" s="24"/>
      <c r="D57" s="24"/>
      <c r="E57" s="24"/>
      <c r="F57" s="24"/>
      <c r="G57" s="24"/>
      <c r="H57" s="24"/>
      <c r="I57" s="24"/>
      <c r="J57" s="24"/>
      <c r="K57" s="24"/>
      <c r="L57" s="24"/>
      <c r="M57" s="24"/>
      <c r="N57" s="24"/>
      <c r="O57" s="24"/>
      <c r="P57" s="24"/>
      <c r="Q57" s="24"/>
      <c r="R57" s="24"/>
      <c r="S57" s="24"/>
      <c r="T57" s="24"/>
      <c r="U57" s="24"/>
    </row>
    <row r="58" spans="1:21" ht="15.75" thickBot="1" x14ac:dyDescent="0.3">
      <c r="A58" s="15"/>
      <c r="B58" s="11"/>
      <c r="C58" s="29"/>
      <c r="D58" s="37" t="s">
        <v>496</v>
      </c>
      <c r="E58" s="37"/>
      <c r="F58" s="37"/>
      <c r="G58" s="37"/>
      <c r="H58" s="37"/>
      <c r="I58" s="37"/>
      <c r="J58" s="37"/>
      <c r="K58" s="37"/>
      <c r="L58" s="37"/>
      <c r="M58" s="37"/>
      <c r="N58" s="37"/>
      <c r="O58" s="29"/>
    </row>
    <row r="59" spans="1:21" ht="15.75" thickBot="1" x14ac:dyDescent="0.3">
      <c r="A59" s="15"/>
      <c r="B59" s="28"/>
      <c r="C59" s="29"/>
      <c r="D59" s="56">
        <v>2014</v>
      </c>
      <c r="E59" s="56"/>
      <c r="F59" s="29"/>
      <c r="G59" s="56">
        <v>2013</v>
      </c>
      <c r="H59" s="56"/>
      <c r="I59" s="29"/>
      <c r="J59" s="56">
        <v>2014</v>
      </c>
      <c r="K59" s="56"/>
      <c r="L59" s="29"/>
      <c r="M59" s="56">
        <v>2013</v>
      </c>
      <c r="N59" s="56"/>
      <c r="O59" s="29"/>
    </row>
    <row r="60" spans="1:21" x14ac:dyDescent="0.25">
      <c r="A60" s="15"/>
      <c r="B60" s="48" t="s">
        <v>350</v>
      </c>
      <c r="C60" s="49"/>
      <c r="D60" s="49" t="s">
        <v>1273</v>
      </c>
      <c r="E60" s="49"/>
      <c r="F60" s="49"/>
      <c r="G60" s="49"/>
      <c r="H60" s="49"/>
      <c r="I60" s="49"/>
      <c r="J60" s="49" t="s">
        <v>1275</v>
      </c>
      <c r="K60" s="49"/>
      <c r="L60" s="49"/>
      <c r="M60" s="49"/>
      <c r="N60" s="49"/>
      <c r="O60" s="49"/>
    </row>
    <row r="61" spans="1:21" ht="15.75" thickBot="1" x14ac:dyDescent="0.3">
      <c r="A61" s="15"/>
      <c r="B61" s="48"/>
      <c r="C61" s="49"/>
      <c r="D61" s="37" t="s">
        <v>1274</v>
      </c>
      <c r="E61" s="37"/>
      <c r="F61" s="37"/>
      <c r="G61" s="37"/>
      <c r="H61" s="37"/>
      <c r="I61" s="49"/>
      <c r="J61" s="37" t="s">
        <v>1274</v>
      </c>
      <c r="K61" s="37"/>
      <c r="L61" s="37"/>
      <c r="M61" s="37"/>
      <c r="N61" s="37"/>
      <c r="O61" s="49"/>
    </row>
    <row r="62" spans="1:21" x14ac:dyDescent="0.25">
      <c r="A62" s="15"/>
      <c r="B62" s="31" t="s">
        <v>1323</v>
      </c>
      <c r="C62" s="32"/>
      <c r="D62" s="32"/>
      <c r="E62" s="33" t="s">
        <v>570</v>
      </c>
      <c r="F62" s="32" t="s">
        <v>359</v>
      </c>
      <c r="G62" s="32"/>
      <c r="H62" s="33" t="s">
        <v>1324</v>
      </c>
      <c r="I62" s="32" t="s">
        <v>359</v>
      </c>
      <c r="J62" s="32"/>
      <c r="K62" s="40" t="s">
        <v>441</v>
      </c>
      <c r="L62" s="32"/>
      <c r="M62" s="32"/>
      <c r="N62" s="40" t="s">
        <v>441</v>
      </c>
      <c r="O62" s="32"/>
    </row>
    <row r="63" spans="1:21" x14ac:dyDescent="0.25">
      <c r="A63" s="15"/>
      <c r="B63" s="34" t="s">
        <v>1325</v>
      </c>
      <c r="C63" s="35"/>
      <c r="D63" s="35"/>
      <c r="E63" s="36">
        <v>19</v>
      </c>
      <c r="F63" s="35"/>
      <c r="G63" s="35"/>
      <c r="H63" s="36">
        <v>20</v>
      </c>
      <c r="I63" s="35"/>
      <c r="J63" s="35"/>
      <c r="K63" s="36">
        <v>16</v>
      </c>
      <c r="L63" s="35"/>
      <c r="M63" s="35"/>
      <c r="N63" s="36">
        <v>18</v>
      </c>
      <c r="O63" s="35"/>
    </row>
    <row r="64" spans="1:21" x14ac:dyDescent="0.25">
      <c r="A64" s="15"/>
      <c r="B64" s="31" t="s">
        <v>1326</v>
      </c>
      <c r="C64" s="32"/>
      <c r="D64" s="32"/>
      <c r="E64" s="50">
        <v>1913</v>
      </c>
      <c r="F64" s="32"/>
      <c r="G64" s="32"/>
      <c r="H64" s="50">
        <v>1179</v>
      </c>
      <c r="I64" s="32"/>
      <c r="J64" s="32"/>
      <c r="K64" s="33">
        <v>229</v>
      </c>
      <c r="L64" s="32"/>
      <c r="M64" s="32"/>
      <c r="N64" s="33">
        <v>218</v>
      </c>
      <c r="O64" s="32"/>
    </row>
    <row r="65" spans="1:21" ht="15.75" thickBot="1" x14ac:dyDescent="0.3">
      <c r="A65" s="15"/>
      <c r="B65" s="42" t="s">
        <v>361</v>
      </c>
      <c r="C65" s="42" t="s">
        <v>361</v>
      </c>
      <c r="D65" s="43" t="s">
        <v>362</v>
      </c>
      <c r="E65" s="44" t="s">
        <v>362</v>
      </c>
      <c r="F65" s="42" t="s">
        <v>361</v>
      </c>
      <c r="G65" s="43" t="s">
        <v>362</v>
      </c>
      <c r="H65" s="44" t="s">
        <v>362</v>
      </c>
      <c r="I65" s="42" t="s">
        <v>361</v>
      </c>
      <c r="J65" s="43" t="s">
        <v>362</v>
      </c>
      <c r="K65" s="44" t="s">
        <v>362</v>
      </c>
      <c r="L65" s="42" t="s">
        <v>361</v>
      </c>
      <c r="M65" s="43" t="s">
        <v>362</v>
      </c>
      <c r="N65" s="44" t="s">
        <v>362</v>
      </c>
      <c r="O65" s="42" t="s">
        <v>361</v>
      </c>
    </row>
    <row r="66" spans="1:21" x14ac:dyDescent="0.25">
      <c r="A66" s="15"/>
      <c r="B66" s="46" t="s">
        <v>1299</v>
      </c>
      <c r="C66" s="35"/>
      <c r="D66" s="35"/>
      <c r="E66" s="54">
        <v>1890</v>
      </c>
      <c r="F66" s="35"/>
      <c r="G66" s="35"/>
      <c r="H66" s="54">
        <v>1133</v>
      </c>
      <c r="I66" s="35"/>
      <c r="J66" s="35"/>
      <c r="K66" s="47">
        <v>245</v>
      </c>
      <c r="L66" s="35"/>
      <c r="M66" s="35"/>
      <c r="N66" s="47">
        <v>236</v>
      </c>
      <c r="O66" s="35"/>
    </row>
    <row r="67" spans="1:21" ht="15.75" thickBot="1" x14ac:dyDescent="0.3">
      <c r="A67" s="15"/>
      <c r="B67" s="42" t="s">
        <v>361</v>
      </c>
      <c r="C67" s="42" t="s">
        <v>361</v>
      </c>
      <c r="D67" s="43" t="s">
        <v>362</v>
      </c>
      <c r="E67" s="44" t="s">
        <v>362</v>
      </c>
      <c r="F67" s="42" t="s">
        <v>361</v>
      </c>
      <c r="G67" s="43" t="s">
        <v>362</v>
      </c>
      <c r="H67" s="44" t="s">
        <v>362</v>
      </c>
      <c r="I67" s="42" t="s">
        <v>361</v>
      </c>
      <c r="J67" s="43" t="s">
        <v>362</v>
      </c>
      <c r="K67" s="44" t="s">
        <v>362</v>
      </c>
      <c r="L67" s="42" t="s">
        <v>361</v>
      </c>
      <c r="M67" s="43" t="s">
        <v>362</v>
      </c>
      <c r="N67" s="44" t="s">
        <v>362</v>
      </c>
      <c r="O67" s="42" t="s">
        <v>361</v>
      </c>
    </row>
    <row r="68" spans="1:21" ht="15.75" thickBot="1" x14ac:dyDescent="0.3">
      <c r="A68" s="15"/>
      <c r="B68" s="42" t="s">
        <v>361</v>
      </c>
      <c r="C68" s="42" t="s">
        <v>361</v>
      </c>
      <c r="D68" s="43" t="s">
        <v>362</v>
      </c>
      <c r="E68" s="44" t="s">
        <v>362</v>
      </c>
      <c r="F68" s="42" t="s">
        <v>361</v>
      </c>
      <c r="G68" s="43" t="s">
        <v>362</v>
      </c>
      <c r="H68" s="44" t="s">
        <v>362</v>
      </c>
      <c r="I68" s="42" t="s">
        <v>361</v>
      </c>
      <c r="J68" s="43" t="s">
        <v>362</v>
      </c>
      <c r="K68" s="44" t="s">
        <v>362</v>
      </c>
      <c r="L68" s="42" t="s">
        <v>361</v>
      </c>
      <c r="M68" s="43" t="s">
        <v>362</v>
      </c>
      <c r="N68" s="44" t="s">
        <v>362</v>
      </c>
      <c r="O68" s="42" t="s">
        <v>362</v>
      </c>
    </row>
    <row r="69" spans="1:21" x14ac:dyDescent="0.25">
      <c r="A69" s="15"/>
      <c r="B69" s="21"/>
      <c r="C69" s="21"/>
      <c r="D69" s="21"/>
      <c r="E69" s="21"/>
      <c r="F69" s="21"/>
      <c r="G69" s="21"/>
      <c r="H69" s="21"/>
      <c r="I69" s="21"/>
      <c r="J69" s="21"/>
      <c r="K69" s="21"/>
      <c r="L69" s="21"/>
      <c r="M69" s="21"/>
      <c r="N69" s="21"/>
      <c r="O69" s="21"/>
      <c r="P69" s="21"/>
      <c r="Q69" s="21"/>
      <c r="R69" s="21"/>
      <c r="S69" s="21"/>
      <c r="T69" s="21"/>
      <c r="U69" s="21"/>
    </row>
    <row r="70" spans="1:21" x14ac:dyDescent="0.25">
      <c r="A70" s="15"/>
      <c r="B70" s="24" t="s">
        <v>2032</v>
      </c>
      <c r="C70" s="24"/>
      <c r="D70" s="24"/>
      <c r="E70" s="24"/>
      <c r="F70" s="24"/>
      <c r="G70" s="24"/>
      <c r="H70" s="24"/>
      <c r="I70" s="24"/>
      <c r="J70" s="24"/>
      <c r="K70" s="24"/>
      <c r="L70" s="24"/>
      <c r="M70" s="24"/>
      <c r="N70" s="24"/>
      <c r="O70" s="24"/>
      <c r="P70" s="24"/>
      <c r="Q70" s="24"/>
      <c r="R70" s="24"/>
      <c r="S70" s="24"/>
      <c r="T70" s="24"/>
      <c r="U70" s="24"/>
    </row>
    <row r="71" spans="1:21" ht="15.75" thickBot="1" x14ac:dyDescent="0.3">
      <c r="A71" s="15"/>
      <c r="B71" s="11"/>
      <c r="C71" s="29"/>
      <c r="D71" s="37" t="s">
        <v>496</v>
      </c>
      <c r="E71" s="37"/>
      <c r="F71" s="37"/>
      <c r="G71" s="37"/>
      <c r="H71" s="37"/>
      <c r="I71" s="29"/>
    </row>
    <row r="72" spans="1:21" ht="15.75" thickBot="1" x14ac:dyDescent="0.3">
      <c r="A72" s="15"/>
      <c r="B72" s="28" t="s">
        <v>350</v>
      </c>
      <c r="C72" s="29"/>
      <c r="D72" s="56">
        <v>2014</v>
      </c>
      <c r="E72" s="56"/>
      <c r="F72" s="29"/>
      <c r="G72" s="56">
        <v>2013</v>
      </c>
      <c r="H72" s="56"/>
      <c r="I72" s="29"/>
    </row>
    <row r="73" spans="1:21" x14ac:dyDescent="0.25">
      <c r="A73" s="15"/>
      <c r="B73" s="51" t="s">
        <v>1327</v>
      </c>
      <c r="C73" s="32"/>
      <c r="D73" s="32"/>
      <c r="E73" s="40"/>
      <c r="F73" s="32"/>
      <c r="G73" s="32"/>
      <c r="H73" s="40"/>
      <c r="I73" s="32"/>
    </row>
    <row r="74" spans="1:21" x14ac:dyDescent="0.25">
      <c r="A74" s="15"/>
      <c r="B74" s="34" t="s">
        <v>1328</v>
      </c>
      <c r="C74" s="35"/>
      <c r="D74" s="35"/>
      <c r="E74" s="36" t="s">
        <v>570</v>
      </c>
      <c r="F74" s="35" t="s">
        <v>359</v>
      </c>
      <c r="G74" s="35"/>
      <c r="H74" s="36" t="s">
        <v>1324</v>
      </c>
      <c r="I74" s="35" t="s">
        <v>359</v>
      </c>
    </row>
    <row r="75" spans="1:21" x14ac:dyDescent="0.25">
      <c r="A75" s="15"/>
      <c r="B75" s="31" t="s">
        <v>1329</v>
      </c>
      <c r="C75" s="32"/>
      <c r="D75" s="32"/>
      <c r="E75" s="33" t="s">
        <v>606</v>
      </c>
      <c r="F75" s="32" t="s">
        <v>359</v>
      </c>
      <c r="G75" s="32"/>
      <c r="H75" s="33" t="s">
        <v>605</v>
      </c>
      <c r="I75" s="32" t="s">
        <v>359</v>
      </c>
    </row>
    <row r="76" spans="1:21" ht="15.75" thickBot="1" x14ac:dyDescent="0.3">
      <c r="A76" s="15"/>
      <c r="B76" s="42" t="s">
        <v>361</v>
      </c>
      <c r="C76" s="42" t="s">
        <v>361</v>
      </c>
      <c r="D76" s="43" t="s">
        <v>362</v>
      </c>
      <c r="E76" s="44" t="s">
        <v>362</v>
      </c>
      <c r="F76" s="42" t="s">
        <v>361</v>
      </c>
      <c r="G76" s="43" t="s">
        <v>362</v>
      </c>
      <c r="H76" s="44" t="s">
        <v>362</v>
      </c>
      <c r="I76" s="42" t="s">
        <v>361</v>
      </c>
    </row>
    <row r="77" spans="1:21" ht="26.25" x14ac:dyDescent="0.25">
      <c r="A77" s="15"/>
      <c r="B77" s="46" t="s">
        <v>1330</v>
      </c>
      <c r="C77" s="35"/>
      <c r="D77" s="35"/>
      <c r="E77" s="47" t="s">
        <v>857</v>
      </c>
      <c r="F77" s="66" t="s">
        <v>359</v>
      </c>
      <c r="G77" s="35"/>
      <c r="H77" s="47" t="s">
        <v>1331</v>
      </c>
      <c r="I77" s="66" t="s">
        <v>359</v>
      </c>
    </row>
    <row r="78" spans="1:21" ht="15.75" thickBot="1" x14ac:dyDescent="0.3">
      <c r="A78" s="15"/>
      <c r="B78" s="42" t="s">
        <v>361</v>
      </c>
      <c r="C78" s="42" t="s">
        <v>361</v>
      </c>
      <c r="D78" s="43" t="s">
        <v>362</v>
      </c>
      <c r="E78" s="44" t="s">
        <v>362</v>
      </c>
      <c r="F78" s="42" t="s">
        <v>361</v>
      </c>
      <c r="G78" s="43" t="s">
        <v>362</v>
      </c>
      <c r="H78" s="44" t="s">
        <v>362</v>
      </c>
      <c r="I78" s="42" t="s">
        <v>361</v>
      </c>
    </row>
    <row r="79" spans="1:21" ht="15.75" thickBot="1" x14ac:dyDescent="0.3">
      <c r="A79" s="15"/>
      <c r="B79" s="42" t="s">
        <v>361</v>
      </c>
      <c r="C79" s="42" t="s">
        <v>361</v>
      </c>
      <c r="D79" s="43" t="s">
        <v>362</v>
      </c>
      <c r="E79" s="44" t="s">
        <v>362</v>
      </c>
      <c r="F79" s="42" t="s">
        <v>361</v>
      </c>
      <c r="G79" s="43" t="s">
        <v>362</v>
      </c>
      <c r="H79" s="44" t="s">
        <v>362</v>
      </c>
      <c r="I79" s="42" t="s">
        <v>362</v>
      </c>
    </row>
    <row r="80" spans="1:21" x14ac:dyDescent="0.25">
      <c r="A80" s="15"/>
      <c r="B80" s="21"/>
      <c r="C80" s="21"/>
      <c r="D80" s="21"/>
      <c r="E80" s="21"/>
      <c r="F80" s="21"/>
      <c r="G80" s="21"/>
      <c r="H80" s="21"/>
      <c r="I80" s="21"/>
      <c r="J80" s="21"/>
      <c r="K80" s="21"/>
      <c r="L80" s="21"/>
      <c r="M80" s="21"/>
      <c r="N80" s="21"/>
      <c r="O80" s="21"/>
      <c r="P80" s="21"/>
      <c r="Q80" s="21"/>
      <c r="R80" s="21"/>
      <c r="S80" s="21"/>
      <c r="T80" s="21"/>
      <c r="U80" s="21"/>
    </row>
    <row r="81" spans="1:21" x14ac:dyDescent="0.25">
      <c r="A81" s="15"/>
      <c r="B81" s="24" t="s">
        <v>1996</v>
      </c>
      <c r="C81" s="24"/>
      <c r="D81" s="24"/>
      <c r="E81" s="24"/>
      <c r="F81" s="24"/>
      <c r="G81" s="24"/>
      <c r="H81" s="24"/>
      <c r="I81" s="24"/>
      <c r="J81" s="24"/>
      <c r="K81" s="24"/>
      <c r="L81" s="24"/>
      <c r="M81" s="24"/>
      <c r="N81" s="24"/>
      <c r="O81" s="24"/>
      <c r="P81" s="24"/>
      <c r="Q81" s="24"/>
      <c r="R81" s="24"/>
      <c r="S81" s="24"/>
      <c r="T81" s="24"/>
      <c r="U81" s="24"/>
    </row>
    <row r="82" spans="1:21" ht="15.75" thickBot="1" x14ac:dyDescent="0.3">
      <c r="A82" s="15"/>
      <c r="B82" s="11"/>
      <c r="C82" s="29"/>
      <c r="D82" s="37" t="s">
        <v>496</v>
      </c>
      <c r="E82" s="37"/>
      <c r="F82" s="37"/>
      <c r="G82" s="37"/>
      <c r="H82" s="37"/>
      <c r="I82" s="29"/>
    </row>
    <row r="83" spans="1:21" ht="15.75" thickBot="1" x14ac:dyDescent="0.3">
      <c r="A83" s="15"/>
      <c r="B83" s="28" t="s">
        <v>350</v>
      </c>
      <c r="C83" s="29"/>
      <c r="D83" s="56">
        <v>2014</v>
      </c>
      <c r="E83" s="56"/>
      <c r="F83" s="29"/>
      <c r="G83" s="56">
        <v>2013</v>
      </c>
      <c r="H83" s="56"/>
      <c r="I83" s="29"/>
    </row>
    <row r="84" spans="1:21" x14ac:dyDescent="0.25">
      <c r="A84" s="15"/>
      <c r="B84" s="51" t="s">
        <v>1332</v>
      </c>
      <c r="C84" s="32"/>
      <c r="D84" s="32"/>
      <c r="E84" s="40"/>
      <c r="F84" s="32"/>
      <c r="G84" s="32"/>
      <c r="H84" s="40"/>
      <c r="I84" s="32"/>
    </row>
    <row r="85" spans="1:21" x14ac:dyDescent="0.25">
      <c r="A85" s="15"/>
      <c r="B85" s="34" t="s">
        <v>1333</v>
      </c>
      <c r="C85" s="35"/>
      <c r="D85" s="35"/>
      <c r="E85" s="36" t="s">
        <v>632</v>
      </c>
      <c r="F85" s="35"/>
      <c r="G85" s="35"/>
      <c r="H85" s="36" t="s">
        <v>472</v>
      </c>
      <c r="I85" s="35"/>
    </row>
    <row r="86" spans="1:21" ht="26.25" x14ac:dyDescent="0.25">
      <c r="A86" s="15"/>
      <c r="B86" s="31" t="s">
        <v>1334</v>
      </c>
      <c r="C86" s="32"/>
      <c r="D86" s="32"/>
      <c r="E86" s="33" t="s">
        <v>620</v>
      </c>
      <c r="F86" s="32"/>
      <c r="G86" s="32"/>
      <c r="H86" s="33" t="s">
        <v>525</v>
      </c>
      <c r="I86" s="32"/>
    </row>
    <row r="87" spans="1:21" x14ac:dyDescent="0.25">
      <c r="A87" s="15"/>
      <c r="B87" s="34" t="s">
        <v>1329</v>
      </c>
      <c r="C87" s="35"/>
      <c r="D87" s="35"/>
      <c r="E87" s="36" t="s">
        <v>655</v>
      </c>
      <c r="F87" s="35"/>
      <c r="G87" s="35"/>
      <c r="H87" s="36" t="s">
        <v>730</v>
      </c>
      <c r="I87" s="35"/>
    </row>
    <row r="88" spans="1:21" ht="15.75" thickBot="1" x14ac:dyDescent="0.3">
      <c r="A88" s="15"/>
      <c r="B88" s="42" t="s">
        <v>361</v>
      </c>
      <c r="C88" s="42" t="s">
        <v>361</v>
      </c>
      <c r="D88" s="43" t="s">
        <v>362</v>
      </c>
      <c r="E88" s="44" t="s">
        <v>362</v>
      </c>
      <c r="F88" s="42" t="s">
        <v>361</v>
      </c>
      <c r="G88" s="43" t="s">
        <v>362</v>
      </c>
      <c r="H88" s="44" t="s">
        <v>362</v>
      </c>
      <c r="I88" s="42" t="s">
        <v>361</v>
      </c>
    </row>
    <row r="89" spans="1:21" ht="26.25" x14ac:dyDescent="0.25">
      <c r="A89" s="15"/>
      <c r="B89" s="51" t="s">
        <v>1335</v>
      </c>
      <c r="C89" s="32"/>
      <c r="D89" s="32"/>
      <c r="E89" s="55" t="s">
        <v>467</v>
      </c>
      <c r="F89" s="32"/>
      <c r="G89" s="32"/>
      <c r="H89" s="55" t="s">
        <v>901</v>
      </c>
      <c r="I89" s="32"/>
    </row>
    <row r="90" spans="1:21" ht="15.75" thickBot="1" x14ac:dyDescent="0.3">
      <c r="A90" s="15"/>
      <c r="B90" s="42" t="s">
        <v>361</v>
      </c>
      <c r="C90" s="42" t="s">
        <v>361</v>
      </c>
      <c r="D90" s="43" t="s">
        <v>362</v>
      </c>
      <c r="E90" s="44" t="s">
        <v>362</v>
      </c>
      <c r="F90" s="42" t="s">
        <v>361</v>
      </c>
      <c r="G90" s="43" t="s">
        <v>362</v>
      </c>
      <c r="H90" s="44" t="s">
        <v>362</v>
      </c>
      <c r="I90" s="42" t="s">
        <v>361</v>
      </c>
    </row>
    <row r="91" spans="1:21" ht="15.75" thickBot="1" x14ac:dyDescent="0.3">
      <c r="A91" s="15"/>
      <c r="B91" s="42" t="s">
        <v>361</v>
      </c>
      <c r="C91" s="42" t="s">
        <v>361</v>
      </c>
      <c r="D91" s="43" t="s">
        <v>362</v>
      </c>
      <c r="E91" s="44" t="s">
        <v>362</v>
      </c>
      <c r="F91" s="42" t="s">
        <v>361</v>
      </c>
      <c r="G91" s="43" t="s">
        <v>362</v>
      </c>
      <c r="H91" s="44" t="s">
        <v>362</v>
      </c>
      <c r="I91" s="42" t="s">
        <v>362</v>
      </c>
    </row>
    <row r="92" spans="1:21" ht="15.75" x14ac:dyDescent="0.25">
      <c r="A92" s="15"/>
      <c r="B92" s="19"/>
      <c r="C92" s="19"/>
      <c r="D92" s="19"/>
      <c r="E92" s="19"/>
      <c r="F92" s="19"/>
      <c r="G92" s="19"/>
      <c r="H92" s="19"/>
      <c r="I92" s="19"/>
      <c r="J92" s="19"/>
      <c r="K92" s="19"/>
      <c r="L92" s="19"/>
      <c r="M92" s="19"/>
      <c r="N92" s="19"/>
      <c r="O92" s="19"/>
      <c r="P92" s="19"/>
      <c r="Q92" s="19"/>
      <c r="R92" s="19"/>
      <c r="S92" s="19"/>
      <c r="T92" s="19"/>
      <c r="U92" s="19"/>
    </row>
    <row r="93" spans="1:21" x14ac:dyDescent="0.25">
      <c r="A93" s="15"/>
      <c r="B93" s="24" t="s">
        <v>2034</v>
      </c>
      <c r="C93" s="24"/>
      <c r="D93" s="24"/>
      <c r="E93" s="24"/>
      <c r="F93" s="24"/>
      <c r="G93" s="24"/>
      <c r="H93" s="24"/>
      <c r="I93" s="24"/>
      <c r="J93" s="24"/>
      <c r="K93" s="24"/>
      <c r="L93" s="24"/>
      <c r="M93" s="24"/>
      <c r="N93" s="24"/>
      <c r="O93" s="24"/>
      <c r="P93" s="24"/>
      <c r="Q93" s="24"/>
      <c r="R93" s="24"/>
      <c r="S93" s="24"/>
      <c r="T93" s="24"/>
      <c r="U93" s="24"/>
    </row>
    <row r="94" spans="1:21" ht="15.75" thickBot="1" x14ac:dyDescent="0.3">
      <c r="A94" s="15"/>
      <c r="B94" s="11"/>
      <c r="C94" s="29"/>
      <c r="D94" s="37" t="s">
        <v>496</v>
      </c>
      <c r="E94" s="37"/>
      <c r="F94" s="37"/>
      <c r="G94" s="37"/>
      <c r="H94" s="37"/>
      <c r="I94" s="29"/>
    </row>
    <row r="95" spans="1:21" ht="15.75" thickBot="1" x14ac:dyDescent="0.3">
      <c r="A95" s="15"/>
      <c r="B95" s="28" t="s">
        <v>350</v>
      </c>
      <c r="C95" s="29"/>
      <c r="D95" s="56">
        <v>2014</v>
      </c>
      <c r="E95" s="56"/>
      <c r="F95" s="29"/>
      <c r="G95" s="56">
        <v>2013</v>
      </c>
      <c r="H95" s="56"/>
      <c r="I95" s="29"/>
    </row>
    <row r="96" spans="1:21" x14ac:dyDescent="0.25">
      <c r="A96" s="15"/>
      <c r="B96" s="51" t="s">
        <v>1336</v>
      </c>
      <c r="C96" s="32"/>
      <c r="D96" s="32"/>
      <c r="E96" s="40"/>
      <c r="F96" s="32"/>
      <c r="G96" s="32"/>
      <c r="H96" s="40"/>
      <c r="I96" s="32"/>
    </row>
    <row r="97" spans="1:21" x14ac:dyDescent="0.25">
      <c r="A97" s="15"/>
      <c r="B97" s="34" t="s">
        <v>1333</v>
      </c>
      <c r="C97" s="35"/>
      <c r="D97" s="35"/>
      <c r="E97" s="36" t="s">
        <v>1337</v>
      </c>
      <c r="F97" s="35"/>
      <c r="G97" s="35"/>
      <c r="H97" s="36" t="s">
        <v>1338</v>
      </c>
      <c r="I97" s="35"/>
    </row>
    <row r="98" spans="1:21" ht="26.25" x14ac:dyDescent="0.25">
      <c r="A98" s="15"/>
      <c r="B98" s="31" t="s">
        <v>1334</v>
      </c>
      <c r="C98" s="32"/>
      <c r="D98" s="32"/>
      <c r="E98" s="33" t="s">
        <v>806</v>
      </c>
      <c r="F98" s="32"/>
      <c r="G98" s="32"/>
      <c r="H98" s="33" t="s">
        <v>1339</v>
      </c>
      <c r="I98" s="32"/>
    </row>
    <row r="99" spans="1:21" x14ac:dyDescent="0.25">
      <c r="A99" s="15"/>
      <c r="B99" s="34" t="s">
        <v>1329</v>
      </c>
      <c r="C99" s="35"/>
      <c r="D99" s="35"/>
      <c r="E99" s="36" t="s">
        <v>1340</v>
      </c>
      <c r="F99" s="35"/>
      <c r="G99" s="35"/>
      <c r="H99" s="36" t="s">
        <v>1341</v>
      </c>
      <c r="I99" s="35"/>
    </row>
    <row r="100" spans="1:21" ht="15.75" thickBot="1" x14ac:dyDescent="0.3">
      <c r="A100" s="15"/>
      <c r="B100" s="42" t="s">
        <v>361</v>
      </c>
      <c r="C100" s="42" t="s">
        <v>361</v>
      </c>
      <c r="D100" s="43" t="s">
        <v>362</v>
      </c>
      <c r="E100" s="44" t="s">
        <v>362</v>
      </c>
      <c r="F100" s="42" t="s">
        <v>361</v>
      </c>
      <c r="G100" s="43" t="s">
        <v>362</v>
      </c>
      <c r="H100" s="44" t="s">
        <v>362</v>
      </c>
      <c r="I100" s="42" t="s">
        <v>361</v>
      </c>
    </row>
    <row r="101" spans="1:21" x14ac:dyDescent="0.25">
      <c r="A101" s="15"/>
      <c r="B101" s="51" t="s">
        <v>1342</v>
      </c>
      <c r="C101" s="32"/>
      <c r="D101" s="32"/>
      <c r="E101" s="55" t="s">
        <v>1343</v>
      </c>
      <c r="F101" s="32"/>
      <c r="G101" s="32"/>
      <c r="H101" s="55" t="s">
        <v>1344</v>
      </c>
      <c r="I101" s="32"/>
    </row>
    <row r="102" spans="1:21" ht="15.75" thickBot="1" x14ac:dyDescent="0.3">
      <c r="A102" s="15"/>
      <c r="B102" s="42" t="s">
        <v>361</v>
      </c>
      <c r="C102" s="42" t="s">
        <v>361</v>
      </c>
      <c r="D102" s="43" t="s">
        <v>362</v>
      </c>
      <c r="E102" s="44" t="s">
        <v>362</v>
      </c>
      <c r="F102" s="42" t="s">
        <v>361</v>
      </c>
      <c r="G102" s="43" t="s">
        <v>362</v>
      </c>
      <c r="H102" s="44" t="s">
        <v>362</v>
      </c>
      <c r="I102" s="42" t="s">
        <v>361</v>
      </c>
    </row>
    <row r="103" spans="1:21" ht="15.75" thickBot="1" x14ac:dyDescent="0.3">
      <c r="A103" s="15"/>
      <c r="B103" s="42" t="s">
        <v>361</v>
      </c>
      <c r="C103" s="42" t="s">
        <v>361</v>
      </c>
      <c r="D103" s="43" t="s">
        <v>362</v>
      </c>
      <c r="E103" s="44" t="s">
        <v>362</v>
      </c>
      <c r="F103" s="42" t="s">
        <v>361</v>
      </c>
      <c r="G103" s="43" t="s">
        <v>362</v>
      </c>
      <c r="H103" s="44" t="s">
        <v>362</v>
      </c>
      <c r="I103" s="42" t="s">
        <v>362</v>
      </c>
    </row>
    <row r="104" spans="1:21" x14ac:dyDescent="0.25">
      <c r="A104" s="15"/>
      <c r="B104" s="26"/>
      <c r="C104" s="26"/>
      <c r="D104" s="26"/>
      <c r="E104" s="26"/>
      <c r="F104" s="26"/>
      <c r="G104" s="26"/>
      <c r="H104" s="26"/>
      <c r="I104" s="26"/>
      <c r="J104" s="26"/>
      <c r="K104" s="26"/>
      <c r="L104" s="26"/>
      <c r="M104" s="26"/>
      <c r="N104" s="26"/>
      <c r="O104" s="26"/>
      <c r="P104" s="26"/>
      <c r="Q104" s="26"/>
      <c r="R104" s="26"/>
      <c r="S104" s="26"/>
      <c r="T104" s="26"/>
      <c r="U104" s="26"/>
    </row>
    <row r="105" spans="1:21" x14ac:dyDescent="0.25">
      <c r="A105" s="15"/>
      <c r="B105" s="27"/>
      <c r="C105" s="27"/>
      <c r="D105" s="27"/>
      <c r="E105" s="27"/>
      <c r="F105" s="27"/>
      <c r="G105" s="27"/>
      <c r="H105" s="27"/>
      <c r="I105" s="27"/>
      <c r="J105" s="27"/>
      <c r="K105" s="27"/>
      <c r="L105" s="27"/>
      <c r="M105" s="27"/>
      <c r="N105" s="27"/>
      <c r="O105" s="27"/>
      <c r="P105" s="27"/>
      <c r="Q105" s="27"/>
      <c r="R105" s="27"/>
      <c r="S105" s="27"/>
      <c r="T105" s="27"/>
      <c r="U105" s="27"/>
    </row>
    <row r="106" spans="1:21" x14ac:dyDescent="0.25">
      <c r="A106" s="15" t="s">
        <v>2041</v>
      </c>
      <c r="B106" s="24" t="s">
        <v>1998</v>
      </c>
      <c r="C106" s="24"/>
      <c r="D106" s="24"/>
      <c r="E106" s="24"/>
      <c r="F106" s="24"/>
      <c r="G106" s="24"/>
      <c r="H106" s="24"/>
      <c r="I106" s="24"/>
      <c r="J106" s="24"/>
      <c r="K106" s="24"/>
      <c r="L106" s="24"/>
      <c r="M106" s="24"/>
      <c r="N106" s="24"/>
      <c r="O106" s="24"/>
      <c r="P106" s="24"/>
      <c r="Q106" s="24"/>
      <c r="R106" s="24"/>
      <c r="S106" s="24"/>
      <c r="T106" s="24"/>
      <c r="U106" s="24"/>
    </row>
    <row r="107" spans="1:21" ht="15.75" thickBot="1" x14ac:dyDescent="0.3">
      <c r="A107" s="15"/>
      <c r="B107" s="11"/>
      <c r="C107" s="29"/>
      <c r="D107" s="37" t="s">
        <v>496</v>
      </c>
      <c r="E107" s="37"/>
      <c r="F107" s="37"/>
      <c r="G107" s="37"/>
      <c r="H107" s="37"/>
      <c r="I107" s="37"/>
      <c r="J107" s="37"/>
      <c r="K107" s="37"/>
      <c r="L107" s="37"/>
      <c r="M107" s="37"/>
      <c r="N107" s="37"/>
      <c r="O107" s="37"/>
      <c r="P107" s="37"/>
      <c r="Q107" s="37"/>
      <c r="R107" s="37"/>
      <c r="S107" s="37"/>
      <c r="T107" s="37"/>
      <c r="U107" s="29"/>
    </row>
    <row r="108" spans="1:21" ht="15.75" thickBot="1" x14ac:dyDescent="0.3">
      <c r="A108" s="15"/>
      <c r="B108" s="28"/>
      <c r="C108" s="29"/>
      <c r="D108" s="56">
        <v>2014</v>
      </c>
      <c r="E108" s="56"/>
      <c r="F108" s="56"/>
      <c r="G108" s="56"/>
      <c r="H108" s="56"/>
      <c r="I108" s="56"/>
      <c r="J108" s="56"/>
      <c r="K108" s="56"/>
      <c r="L108" s="29"/>
      <c r="M108" s="56">
        <v>2013</v>
      </c>
      <c r="N108" s="56"/>
      <c r="O108" s="56"/>
      <c r="P108" s="56"/>
      <c r="Q108" s="56"/>
      <c r="R108" s="56"/>
      <c r="S108" s="56"/>
      <c r="T108" s="56"/>
      <c r="U108" s="29"/>
    </row>
    <row r="109" spans="1:21" ht="15.75" thickBot="1" x14ac:dyDescent="0.3">
      <c r="A109" s="15"/>
      <c r="B109" s="28" t="s">
        <v>350</v>
      </c>
      <c r="C109" s="29"/>
      <c r="D109" s="56" t="s">
        <v>1346</v>
      </c>
      <c r="E109" s="56"/>
      <c r="F109" s="29"/>
      <c r="G109" s="56" t="s">
        <v>1347</v>
      </c>
      <c r="H109" s="56"/>
      <c r="I109" s="29"/>
      <c r="J109" s="56" t="s">
        <v>1348</v>
      </c>
      <c r="K109" s="56"/>
      <c r="L109" s="29"/>
      <c r="M109" s="56" t="s">
        <v>1346</v>
      </c>
      <c r="N109" s="56"/>
      <c r="O109" s="29"/>
      <c r="P109" s="56" t="s">
        <v>1347</v>
      </c>
      <c r="Q109" s="56"/>
      <c r="R109" s="29"/>
      <c r="S109" s="56" t="s">
        <v>1348</v>
      </c>
      <c r="T109" s="56"/>
      <c r="U109" s="29"/>
    </row>
    <row r="110" spans="1:21" x14ac:dyDescent="0.25">
      <c r="A110" s="15"/>
      <c r="B110" s="31" t="s">
        <v>1349</v>
      </c>
      <c r="C110" s="32"/>
      <c r="D110" s="32"/>
      <c r="E110" s="50">
        <v>11576</v>
      </c>
      <c r="F110" s="32"/>
      <c r="G110" s="32"/>
      <c r="H110" s="50">
        <v>9644</v>
      </c>
      <c r="I110" s="32"/>
      <c r="J110" s="32"/>
      <c r="K110" s="50">
        <v>1932</v>
      </c>
      <c r="L110" s="32"/>
      <c r="M110" s="32"/>
      <c r="N110" s="50">
        <v>11054</v>
      </c>
      <c r="O110" s="32"/>
      <c r="P110" s="32"/>
      <c r="Q110" s="50">
        <v>9855</v>
      </c>
      <c r="R110" s="32"/>
      <c r="S110" s="32"/>
      <c r="T110" s="50">
        <v>1199</v>
      </c>
      <c r="U110" s="32"/>
    </row>
    <row r="111" spans="1:21" x14ac:dyDescent="0.25">
      <c r="A111" s="15"/>
      <c r="B111" s="34" t="s">
        <v>1350</v>
      </c>
      <c r="C111" s="35"/>
      <c r="D111" s="35"/>
      <c r="E111" s="36">
        <v>779</v>
      </c>
      <c r="F111" s="35"/>
      <c r="G111" s="35"/>
      <c r="H111" s="36">
        <v>821</v>
      </c>
      <c r="I111" s="35"/>
      <c r="J111" s="35"/>
      <c r="K111" s="36" t="s">
        <v>570</v>
      </c>
      <c r="L111" s="35" t="s">
        <v>359</v>
      </c>
      <c r="M111" s="35"/>
      <c r="N111" s="59">
        <v>1009</v>
      </c>
      <c r="O111" s="35"/>
      <c r="P111" s="35"/>
      <c r="Q111" s="59">
        <v>1075</v>
      </c>
      <c r="R111" s="35"/>
      <c r="S111" s="35"/>
      <c r="T111" s="36" t="s">
        <v>1324</v>
      </c>
      <c r="U111" s="35" t="s">
        <v>359</v>
      </c>
    </row>
    <row r="112" spans="1:21" ht="15.75" thickBot="1" x14ac:dyDescent="0.3">
      <c r="A112" s="15"/>
      <c r="B112" s="42" t="s">
        <v>361</v>
      </c>
      <c r="C112" s="42" t="s">
        <v>361</v>
      </c>
      <c r="D112" s="43" t="s">
        <v>362</v>
      </c>
      <c r="E112" s="44" t="s">
        <v>362</v>
      </c>
      <c r="F112" s="42" t="s">
        <v>361</v>
      </c>
      <c r="G112" s="43" t="s">
        <v>362</v>
      </c>
      <c r="H112" s="44" t="s">
        <v>362</v>
      </c>
      <c r="I112" s="42" t="s">
        <v>361</v>
      </c>
      <c r="J112" s="43" t="s">
        <v>362</v>
      </c>
      <c r="K112" s="44" t="s">
        <v>362</v>
      </c>
      <c r="L112" s="42" t="s">
        <v>361</v>
      </c>
      <c r="M112" s="43" t="s">
        <v>362</v>
      </c>
      <c r="N112" s="44" t="s">
        <v>362</v>
      </c>
      <c r="O112" s="42" t="s">
        <v>361</v>
      </c>
      <c r="P112" s="43" t="s">
        <v>362</v>
      </c>
      <c r="Q112" s="44" t="s">
        <v>362</v>
      </c>
      <c r="R112" s="42" t="s">
        <v>361</v>
      </c>
      <c r="S112" s="43" t="s">
        <v>362</v>
      </c>
      <c r="T112" s="44" t="s">
        <v>362</v>
      </c>
      <c r="U112" s="42" t="s">
        <v>361</v>
      </c>
    </row>
    <row r="113" spans="1:21" x14ac:dyDescent="0.25">
      <c r="A113" s="15"/>
      <c r="B113" s="51" t="s">
        <v>445</v>
      </c>
      <c r="C113" s="32"/>
      <c r="D113" s="32"/>
      <c r="E113" s="52">
        <v>12355</v>
      </c>
      <c r="F113" s="32"/>
      <c r="G113" s="32"/>
      <c r="H113" s="52">
        <v>10465</v>
      </c>
      <c r="I113" s="32"/>
      <c r="J113" s="32"/>
      <c r="K113" s="52">
        <v>1890</v>
      </c>
      <c r="L113" s="32"/>
      <c r="M113" s="32"/>
      <c r="N113" s="52">
        <v>12063</v>
      </c>
      <c r="O113" s="32"/>
      <c r="P113" s="32"/>
      <c r="Q113" s="52">
        <v>10930</v>
      </c>
      <c r="R113" s="32"/>
      <c r="S113" s="32"/>
      <c r="T113" s="52">
        <v>1133</v>
      </c>
      <c r="U113" s="32"/>
    </row>
    <row r="114" spans="1:21" ht="15.75" thickBot="1" x14ac:dyDescent="0.3">
      <c r="A114" s="15"/>
      <c r="B114" s="42" t="s">
        <v>361</v>
      </c>
      <c r="C114" s="42" t="s">
        <v>361</v>
      </c>
      <c r="D114" s="43" t="s">
        <v>362</v>
      </c>
      <c r="E114" s="44" t="s">
        <v>362</v>
      </c>
      <c r="F114" s="42" t="s">
        <v>361</v>
      </c>
      <c r="G114" s="43" t="s">
        <v>362</v>
      </c>
      <c r="H114" s="44" t="s">
        <v>362</v>
      </c>
      <c r="I114" s="42" t="s">
        <v>361</v>
      </c>
      <c r="J114" s="43" t="s">
        <v>362</v>
      </c>
      <c r="K114" s="44" t="s">
        <v>362</v>
      </c>
      <c r="L114" s="42" t="s">
        <v>361</v>
      </c>
      <c r="M114" s="43" t="s">
        <v>362</v>
      </c>
      <c r="N114" s="44" t="s">
        <v>362</v>
      </c>
      <c r="O114" s="42" t="s">
        <v>361</v>
      </c>
      <c r="P114" s="43" t="s">
        <v>362</v>
      </c>
      <c r="Q114" s="44" t="s">
        <v>362</v>
      </c>
      <c r="R114" s="42" t="s">
        <v>361</v>
      </c>
      <c r="S114" s="43" t="s">
        <v>362</v>
      </c>
      <c r="T114" s="44" t="s">
        <v>362</v>
      </c>
      <c r="U114" s="42" t="s">
        <v>361</v>
      </c>
    </row>
    <row r="115" spans="1:21" ht="15.75" thickBot="1" x14ac:dyDescent="0.3">
      <c r="A115" s="15"/>
      <c r="B115" s="42" t="s">
        <v>361</v>
      </c>
      <c r="C115" s="42" t="s">
        <v>361</v>
      </c>
      <c r="D115" s="43" t="s">
        <v>362</v>
      </c>
      <c r="E115" s="44" t="s">
        <v>362</v>
      </c>
      <c r="F115" s="42" t="s">
        <v>361</v>
      </c>
      <c r="G115" s="43" t="s">
        <v>362</v>
      </c>
      <c r="H115" s="44" t="s">
        <v>362</v>
      </c>
      <c r="I115" s="42" t="s">
        <v>361</v>
      </c>
      <c r="J115" s="43" t="s">
        <v>362</v>
      </c>
      <c r="K115" s="44" t="s">
        <v>362</v>
      </c>
      <c r="L115" s="42" t="s">
        <v>361</v>
      </c>
      <c r="M115" s="43" t="s">
        <v>362</v>
      </c>
      <c r="N115" s="44" t="s">
        <v>362</v>
      </c>
      <c r="O115" s="42" t="s">
        <v>361</v>
      </c>
      <c r="P115" s="43" t="s">
        <v>362</v>
      </c>
      <c r="Q115" s="44" t="s">
        <v>362</v>
      </c>
      <c r="R115" s="42" t="s">
        <v>361</v>
      </c>
      <c r="S115" s="43" t="s">
        <v>362</v>
      </c>
      <c r="T115" s="44" t="s">
        <v>362</v>
      </c>
      <c r="U115" s="42" t="s">
        <v>362</v>
      </c>
    </row>
    <row r="116" spans="1:21" x14ac:dyDescent="0.25">
      <c r="A116" s="15"/>
      <c r="B116" s="26"/>
      <c r="C116" s="26"/>
      <c r="D116" s="26"/>
      <c r="E116" s="26"/>
      <c r="F116" s="26"/>
      <c r="G116" s="26"/>
      <c r="H116" s="26"/>
      <c r="I116" s="26"/>
      <c r="J116" s="26"/>
      <c r="K116" s="26"/>
      <c r="L116" s="26"/>
      <c r="M116" s="26"/>
      <c r="N116" s="26"/>
      <c r="O116" s="26"/>
      <c r="P116" s="26"/>
      <c r="Q116" s="26"/>
      <c r="R116" s="26"/>
      <c r="S116" s="26"/>
      <c r="T116" s="26"/>
      <c r="U116" s="26"/>
    </row>
    <row r="117" spans="1:21" x14ac:dyDescent="0.25">
      <c r="A117" s="15"/>
      <c r="B117" s="27"/>
      <c r="C117" s="27"/>
      <c r="D117" s="27"/>
      <c r="E117" s="27"/>
      <c r="F117" s="27"/>
      <c r="G117" s="27"/>
      <c r="H117" s="27"/>
      <c r="I117" s="27"/>
      <c r="J117" s="27"/>
      <c r="K117" s="27"/>
      <c r="L117" s="27"/>
      <c r="M117" s="27"/>
      <c r="N117" s="27"/>
      <c r="O117" s="27"/>
      <c r="P117" s="27"/>
      <c r="Q117" s="27"/>
      <c r="R117" s="27"/>
      <c r="S117" s="27"/>
      <c r="T117" s="27"/>
      <c r="U117" s="27"/>
    </row>
    <row r="118" spans="1:21" x14ac:dyDescent="0.25">
      <c r="A118" s="15" t="s">
        <v>2042</v>
      </c>
      <c r="B118" s="24" t="s">
        <v>2043</v>
      </c>
      <c r="C118" s="24"/>
      <c r="D118" s="24"/>
      <c r="E118" s="24"/>
      <c r="F118" s="24"/>
      <c r="G118" s="24"/>
      <c r="H118" s="24"/>
      <c r="I118" s="24"/>
      <c r="J118" s="24"/>
      <c r="K118" s="24"/>
      <c r="L118" s="24"/>
      <c r="M118" s="24"/>
      <c r="N118" s="24"/>
      <c r="O118" s="24"/>
      <c r="P118" s="24"/>
      <c r="Q118" s="24"/>
      <c r="R118" s="24"/>
      <c r="S118" s="24"/>
      <c r="T118" s="24"/>
      <c r="U118" s="24"/>
    </row>
    <row r="119" spans="1:21" ht="15.75" thickBot="1" x14ac:dyDescent="0.3">
      <c r="A119" s="15"/>
      <c r="B119" s="11"/>
      <c r="C119" s="29"/>
      <c r="D119" s="37" t="s">
        <v>496</v>
      </c>
      <c r="E119" s="37"/>
      <c r="F119" s="37"/>
      <c r="G119" s="37"/>
      <c r="H119" s="37"/>
      <c r="I119" s="37"/>
      <c r="J119" s="37"/>
      <c r="K119" s="37"/>
      <c r="L119" s="37"/>
      <c r="M119" s="37"/>
      <c r="N119" s="37"/>
      <c r="O119" s="37"/>
      <c r="P119" s="37"/>
      <c r="Q119" s="37"/>
      <c r="R119" s="37"/>
      <c r="S119" s="37"/>
      <c r="T119" s="37"/>
      <c r="U119" s="29"/>
    </row>
    <row r="120" spans="1:21" ht="15.75" thickBot="1" x14ac:dyDescent="0.3">
      <c r="A120" s="15"/>
      <c r="B120" s="28"/>
      <c r="C120" s="29"/>
      <c r="D120" s="56">
        <v>2014</v>
      </c>
      <c r="E120" s="56"/>
      <c r="F120" s="56"/>
      <c r="G120" s="56"/>
      <c r="H120" s="56"/>
      <c r="I120" s="56"/>
      <c r="J120" s="56"/>
      <c r="K120" s="56"/>
      <c r="L120" s="29"/>
      <c r="M120" s="56">
        <v>2013</v>
      </c>
      <c r="N120" s="56"/>
      <c r="O120" s="56"/>
      <c r="P120" s="56"/>
      <c r="Q120" s="56"/>
      <c r="R120" s="56"/>
      <c r="S120" s="56"/>
      <c r="T120" s="56"/>
      <c r="U120" s="29"/>
    </row>
    <row r="121" spans="1:21" ht="15.75" thickBot="1" x14ac:dyDescent="0.3">
      <c r="A121" s="15"/>
      <c r="B121" s="28" t="s">
        <v>350</v>
      </c>
      <c r="C121" s="29"/>
      <c r="D121" s="56" t="s">
        <v>1352</v>
      </c>
      <c r="E121" s="56"/>
      <c r="F121" s="29"/>
      <c r="G121" s="56" t="s">
        <v>1347</v>
      </c>
      <c r="H121" s="56"/>
      <c r="I121" s="29"/>
      <c r="J121" s="56" t="s">
        <v>1348</v>
      </c>
      <c r="K121" s="56"/>
      <c r="L121" s="29"/>
      <c r="M121" s="56" t="s">
        <v>1352</v>
      </c>
      <c r="N121" s="56"/>
      <c r="O121" s="29"/>
      <c r="P121" s="56" t="s">
        <v>1347</v>
      </c>
      <c r="Q121" s="56"/>
      <c r="R121" s="29"/>
      <c r="S121" s="56" t="s">
        <v>1348</v>
      </c>
      <c r="T121" s="56"/>
      <c r="U121" s="29"/>
    </row>
    <row r="122" spans="1:21" x14ac:dyDescent="0.25">
      <c r="A122" s="15"/>
      <c r="B122" s="31" t="s">
        <v>1353</v>
      </c>
      <c r="C122" s="32"/>
      <c r="D122" s="32"/>
      <c r="E122" s="50">
        <v>9921</v>
      </c>
      <c r="F122" s="32"/>
      <c r="G122" s="32"/>
      <c r="H122" s="50">
        <v>8091</v>
      </c>
      <c r="I122" s="32"/>
      <c r="J122" s="32"/>
      <c r="K122" s="50">
        <v>1830</v>
      </c>
      <c r="L122" s="32"/>
      <c r="M122" s="32"/>
      <c r="N122" s="50">
        <v>9112</v>
      </c>
      <c r="O122" s="32"/>
      <c r="P122" s="32"/>
      <c r="Q122" s="50">
        <v>8161</v>
      </c>
      <c r="R122" s="32"/>
      <c r="S122" s="32"/>
      <c r="T122" s="33">
        <v>951</v>
      </c>
      <c r="U122" s="32"/>
    </row>
    <row r="123" spans="1:21" x14ac:dyDescent="0.25">
      <c r="A123" s="15"/>
      <c r="B123" s="34" t="s">
        <v>1354</v>
      </c>
      <c r="C123" s="35"/>
      <c r="D123" s="35"/>
      <c r="E123" s="59">
        <v>1948</v>
      </c>
      <c r="F123" s="35"/>
      <c r="G123" s="35"/>
      <c r="H123" s="59">
        <v>2374</v>
      </c>
      <c r="I123" s="35"/>
      <c r="J123" s="35"/>
      <c r="K123" s="36" t="s">
        <v>1355</v>
      </c>
      <c r="L123" s="35" t="s">
        <v>359</v>
      </c>
      <c r="M123" s="35"/>
      <c r="N123" s="59">
        <v>2482</v>
      </c>
      <c r="O123" s="35"/>
      <c r="P123" s="35"/>
      <c r="Q123" s="59">
        <v>2769</v>
      </c>
      <c r="R123" s="35"/>
      <c r="S123" s="35"/>
      <c r="T123" s="36" t="s">
        <v>1356</v>
      </c>
      <c r="U123" s="35" t="s">
        <v>359</v>
      </c>
    </row>
    <row r="124" spans="1:21" ht="15.75" thickBot="1" x14ac:dyDescent="0.3">
      <c r="A124" s="15"/>
      <c r="B124" s="42" t="s">
        <v>361</v>
      </c>
      <c r="C124" s="42" t="s">
        <v>361</v>
      </c>
      <c r="D124" s="43" t="s">
        <v>362</v>
      </c>
      <c r="E124" s="44" t="s">
        <v>362</v>
      </c>
      <c r="F124" s="42" t="s">
        <v>361</v>
      </c>
      <c r="G124" s="43" t="s">
        <v>362</v>
      </c>
      <c r="H124" s="44" t="s">
        <v>362</v>
      </c>
      <c r="I124" s="42" t="s">
        <v>361</v>
      </c>
      <c r="J124" s="43" t="s">
        <v>362</v>
      </c>
      <c r="K124" s="44" t="s">
        <v>362</v>
      </c>
      <c r="L124" s="42" t="s">
        <v>361</v>
      </c>
      <c r="M124" s="43" t="s">
        <v>362</v>
      </c>
      <c r="N124" s="44" t="s">
        <v>362</v>
      </c>
      <c r="O124" s="42" t="s">
        <v>361</v>
      </c>
      <c r="P124" s="43" t="s">
        <v>362</v>
      </c>
      <c r="Q124" s="44" t="s">
        <v>362</v>
      </c>
      <c r="R124" s="42" t="s">
        <v>361</v>
      </c>
      <c r="S124" s="43" t="s">
        <v>362</v>
      </c>
      <c r="T124" s="44" t="s">
        <v>362</v>
      </c>
      <c r="U124" s="42" t="s">
        <v>361</v>
      </c>
    </row>
    <row r="125" spans="1:21" x14ac:dyDescent="0.25">
      <c r="A125" s="15"/>
      <c r="B125" s="51" t="s">
        <v>445</v>
      </c>
      <c r="C125" s="32"/>
      <c r="D125" s="32"/>
      <c r="E125" s="52">
        <v>11869</v>
      </c>
      <c r="F125" s="32"/>
      <c r="G125" s="32"/>
      <c r="H125" s="52">
        <v>10465</v>
      </c>
      <c r="I125" s="32"/>
      <c r="J125" s="32"/>
      <c r="K125" s="52">
        <v>1404</v>
      </c>
      <c r="L125" s="32"/>
      <c r="M125" s="32"/>
      <c r="N125" s="52">
        <v>11594</v>
      </c>
      <c r="O125" s="32"/>
      <c r="P125" s="32"/>
      <c r="Q125" s="52">
        <v>10930</v>
      </c>
      <c r="R125" s="32"/>
      <c r="S125" s="32"/>
      <c r="T125" s="55">
        <v>664</v>
      </c>
      <c r="U125" s="32"/>
    </row>
    <row r="126" spans="1:21" ht="15.75" thickBot="1" x14ac:dyDescent="0.3">
      <c r="A126" s="15"/>
      <c r="B126" s="42" t="s">
        <v>361</v>
      </c>
      <c r="C126" s="42" t="s">
        <v>361</v>
      </c>
      <c r="D126" s="43" t="s">
        <v>362</v>
      </c>
      <c r="E126" s="44" t="s">
        <v>362</v>
      </c>
      <c r="F126" s="42" t="s">
        <v>361</v>
      </c>
      <c r="G126" s="43" t="s">
        <v>362</v>
      </c>
      <c r="H126" s="44" t="s">
        <v>362</v>
      </c>
      <c r="I126" s="42" t="s">
        <v>361</v>
      </c>
      <c r="J126" s="43" t="s">
        <v>362</v>
      </c>
      <c r="K126" s="44" t="s">
        <v>362</v>
      </c>
      <c r="L126" s="42" t="s">
        <v>361</v>
      </c>
      <c r="M126" s="43" t="s">
        <v>362</v>
      </c>
      <c r="N126" s="44" t="s">
        <v>362</v>
      </c>
      <c r="O126" s="42" t="s">
        <v>361</v>
      </c>
      <c r="P126" s="43" t="s">
        <v>362</v>
      </c>
      <c r="Q126" s="44" t="s">
        <v>362</v>
      </c>
      <c r="R126" s="42" t="s">
        <v>361</v>
      </c>
      <c r="S126" s="43" t="s">
        <v>362</v>
      </c>
      <c r="T126" s="44" t="s">
        <v>362</v>
      </c>
      <c r="U126" s="42" t="s">
        <v>361</v>
      </c>
    </row>
    <row r="127" spans="1:21" ht="15.75" thickBot="1" x14ac:dyDescent="0.3">
      <c r="A127" s="15"/>
      <c r="B127" s="42" t="s">
        <v>361</v>
      </c>
      <c r="C127" s="42" t="s">
        <v>361</v>
      </c>
      <c r="D127" s="43" t="s">
        <v>362</v>
      </c>
      <c r="E127" s="44" t="s">
        <v>362</v>
      </c>
      <c r="F127" s="42" t="s">
        <v>361</v>
      </c>
      <c r="G127" s="43" t="s">
        <v>362</v>
      </c>
      <c r="H127" s="44" t="s">
        <v>362</v>
      </c>
      <c r="I127" s="42" t="s">
        <v>361</v>
      </c>
      <c r="J127" s="43" t="s">
        <v>362</v>
      </c>
      <c r="K127" s="44" t="s">
        <v>362</v>
      </c>
      <c r="L127" s="42" t="s">
        <v>361</v>
      </c>
      <c r="M127" s="43" t="s">
        <v>362</v>
      </c>
      <c r="N127" s="44" t="s">
        <v>362</v>
      </c>
      <c r="O127" s="42" t="s">
        <v>361</v>
      </c>
      <c r="P127" s="43" t="s">
        <v>362</v>
      </c>
      <c r="Q127" s="44" t="s">
        <v>362</v>
      </c>
      <c r="R127" s="42" t="s">
        <v>361</v>
      </c>
      <c r="S127" s="43" t="s">
        <v>362</v>
      </c>
      <c r="T127" s="44" t="s">
        <v>362</v>
      </c>
      <c r="U127" s="42" t="s">
        <v>362</v>
      </c>
    </row>
    <row r="128" spans="1:21" x14ac:dyDescent="0.25">
      <c r="A128" s="15"/>
      <c r="B128" s="26"/>
      <c r="C128" s="26"/>
      <c r="D128" s="26"/>
      <c r="E128" s="26"/>
      <c r="F128" s="26"/>
      <c r="G128" s="26"/>
      <c r="H128" s="26"/>
      <c r="I128" s="26"/>
      <c r="J128" s="26"/>
      <c r="K128" s="26"/>
      <c r="L128" s="26"/>
      <c r="M128" s="26"/>
      <c r="N128" s="26"/>
      <c r="O128" s="26"/>
      <c r="P128" s="26"/>
      <c r="Q128" s="26"/>
      <c r="R128" s="26"/>
      <c r="S128" s="26"/>
      <c r="T128" s="26"/>
      <c r="U128" s="26"/>
    </row>
    <row r="129" spans="1:21" x14ac:dyDescent="0.25">
      <c r="A129" s="15"/>
      <c r="B129" s="27"/>
      <c r="C129" s="27"/>
      <c r="D129" s="27"/>
      <c r="E129" s="27"/>
      <c r="F129" s="27"/>
      <c r="G129" s="27"/>
      <c r="H129" s="27"/>
      <c r="I129" s="27"/>
      <c r="J129" s="27"/>
      <c r="K129" s="27"/>
      <c r="L129" s="27"/>
      <c r="M129" s="27"/>
      <c r="N129" s="27"/>
      <c r="O129" s="27"/>
      <c r="P129" s="27"/>
      <c r="Q129" s="27"/>
      <c r="R129" s="27"/>
      <c r="S129" s="27"/>
      <c r="T129" s="27"/>
      <c r="U129" s="27"/>
    </row>
    <row r="130" spans="1:21" x14ac:dyDescent="0.25">
      <c r="A130" s="15" t="s">
        <v>2044</v>
      </c>
      <c r="B130" s="24" t="s">
        <v>1968</v>
      </c>
      <c r="C130" s="24"/>
      <c r="D130" s="24"/>
      <c r="E130" s="24"/>
      <c r="F130" s="24"/>
      <c r="G130" s="24"/>
      <c r="H130" s="24"/>
      <c r="I130" s="24"/>
      <c r="J130" s="24"/>
      <c r="K130" s="24"/>
      <c r="L130" s="24"/>
      <c r="M130" s="24"/>
      <c r="N130" s="24"/>
      <c r="O130" s="24"/>
      <c r="P130" s="24"/>
      <c r="Q130" s="24"/>
      <c r="R130" s="24"/>
      <c r="S130" s="24"/>
      <c r="T130" s="24"/>
      <c r="U130" s="24"/>
    </row>
    <row r="131" spans="1:21" ht="15.75" thickBot="1" x14ac:dyDescent="0.3">
      <c r="A131" s="15"/>
      <c r="B131" s="11"/>
      <c r="C131" s="29"/>
      <c r="D131" s="37">
        <v>2014</v>
      </c>
      <c r="E131" s="37"/>
      <c r="F131" s="29"/>
      <c r="G131" s="37">
        <v>2013</v>
      </c>
      <c r="H131" s="37"/>
      <c r="I131" s="29"/>
      <c r="J131" s="37">
        <v>2012</v>
      </c>
      <c r="K131" s="37"/>
      <c r="L131" s="29"/>
      <c r="M131" s="37">
        <v>2014</v>
      </c>
      <c r="N131" s="37"/>
      <c r="O131" s="29"/>
      <c r="P131" s="37">
        <v>2013</v>
      </c>
      <c r="Q131" s="37"/>
      <c r="R131" s="29"/>
      <c r="S131" s="37">
        <v>2012</v>
      </c>
      <c r="T131" s="37"/>
      <c r="U131" s="29"/>
    </row>
    <row r="132" spans="1:21" x14ac:dyDescent="0.25">
      <c r="A132" s="15"/>
      <c r="B132" s="48" t="s">
        <v>350</v>
      </c>
      <c r="C132" s="49"/>
      <c r="D132" s="49" t="s">
        <v>1273</v>
      </c>
      <c r="E132" s="49"/>
      <c r="F132" s="49"/>
      <c r="G132" s="49"/>
      <c r="H132" s="49"/>
      <c r="I132" s="49"/>
      <c r="J132" s="49"/>
      <c r="K132" s="49"/>
      <c r="L132" s="49"/>
      <c r="M132" s="49" t="s">
        <v>1275</v>
      </c>
      <c r="N132" s="49"/>
      <c r="O132" s="49"/>
      <c r="P132" s="49"/>
      <c r="Q132" s="49"/>
      <c r="R132" s="49"/>
      <c r="S132" s="49"/>
      <c r="T132" s="49"/>
      <c r="U132" s="49"/>
    </row>
    <row r="133" spans="1:21" ht="15.75" thickBot="1" x14ac:dyDescent="0.3">
      <c r="A133" s="15"/>
      <c r="B133" s="48"/>
      <c r="C133" s="49"/>
      <c r="D133" s="37" t="s">
        <v>1274</v>
      </c>
      <c r="E133" s="37"/>
      <c r="F133" s="37"/>
      <c r="G133" s="37"/>
      <c r="H133" s="37"/>
      <c r="I133" s="37"/>
      <c r="J133" s="37"/>
      <c r="K133" s="37"/>
      <c r="L133" s="49"/>
      <c r="M133" s="37" t="s">
        <v>1274</v>
      </c>
      <c r="N133" s="37"/>
      <c r="O133" s="37"/>
      <c r="P133" s="37"/>
      <c r="Q133" s="37"/>
      <c r="R133" s="37"/>
      <c r="S133" s="37"/>
      <c r="T133" s="37"/>
      <c r="U133" s="49"/>
    </row>
    <row r="134" spans="1:21" x14ac:dyDescent="0.25">
      <c r="A134" s="15"/>
      <c r="B134" s="31" t="s">
        <v>1277</v>
      </c>
      <c r="C134" s="32"/>
      <c r="D134" s="32"/>
      <c r="E134" s="33">
        <v>243</v>
      </c>
      <c r="F134" s="32"/>
      <c r="G134" s="32"/>
      <c r="H134" s="33">
        <v>249</v>
      </c>
      <c r="I134" s="32"/>
      <c r="J134" s="32"/>
      <c r="K134" s="33">
        <v>221</v>
      </c>
      <c r="L134" s="32"/>
      <c r="M134" s="32"/>
      <c r="N134" s="33">
        <v>1</v>
      </c>
      <c r="O134" s="32"/>
      <c r="P134" s="32"/>
      <c r="Q134" s="33">
        <v>1</v>
      </c>
      <c r="R134" s="32"/>
      <c r="S134" s="32"/>
      <c r="T134" s="33">
        <v>1</v>
      </c>
      <c r="U134" s="32"/>
    </row>
    <row r="135" spans="1:21" x14ac:dyDescent="0.25">
      <c r="A135" s="15"/>
      <c r="B135" s="34" t="s">
        <v>1278</v>
      </c>
      <c r="C135" s="35"/>
      <c r="D135" s="35"/>
      <c r="E135" s="36">
        <v>409</v>
      </c>
      <c r="F135" s="35"/>
      <c r="G135" s="35"/>
      <c r="H135" s="36">
        <v>373</v>
      </c>
      <c r="I135" s="35"/>
      <c r="J135" s="35"/>
      <c r="K135" s="36">
        <v>396</v>
      </c>
      <c r="L135" s="35"/>
      <c r="M135" s="35"/>
      <c r="N135" s="36">
        <v>10</v>
      </c>
      <c r="O135" s="35"/>
      <c r="P135" s="35"/>
      <c r="Q135" s="36">
        <v>9</v>
      </c>
      <c r="R135" s="35"/>
      <c r="S135" s="35"/>
      <c r="T135" s="36">
        <v>11</v>
      </c>
      <c r="U135" s="35"/>
    </row>
    <row r="136" spans="1:21" x14ac:dyDescent="0.25">
      <c r="A136" s="15"/>
      <c r="B136" s="31" t="s">
        <v>1360</v>
      </c>
      <c r="C136" s="32"/>
      <c r="D136" s="32"/>
      <c r="E136" s="33" t="s">
        <v>887</v>
      </c>
      <c r="F136" s="32" t="s">
        <v>359</v>
      </c>
      <c r="G136" s="32"/>
      <c r="H136" s="33" t="s">
        <v>1361</v>
      </c>
      <c r="I136" s="32" t="s">
        <v>359</v>
      </c>
      <c r="J136" s="32"/>
      <c r="K136" s="33" t="s">
        <v>1362</v>
      </c>
      <c r="L136" s="32" t="s">
        <v>359</v>
      </c>
      <c r="M136" s="32"/>
      <c r="N136" s="40" t="s">
        <v>441</v>
      </c>
      <c r="O136" s="32"/>
      <c r="P136" s="32"/>
      <c r="Q136" s="40" t="s">
        <v>441</v>
      </c>
      <c r="R136" s="32"/>
      <c r="S136" s="32"/>
      <c r="T136" s="40" t="s">
        <v>441</v>
      </c>
      <c r="U136" s="32"/>
    </row>
    <row r="137" spans="1:21" x14ac:dyDescent="0.25">
      <c r="A137" s="15"/>
      <c r="B137" s="34" t="s">
        <v>1363</v>
      </c>
      <c r="C137" s="35"/>
      <c r="D137" s="35"/>
      <c r="E137" s="36">
        <v>27</v>
      </c>
      <c r="F137" s="35"/>
      <c r="G137" s="35"/>
      <c r="H137" s="36">
        <v>34</v>
      </c>
      <c r="I137" s="35"/>
      <c r="J137" s="35"/>
      <c r="K137" s="36">
        <v>42</v>
      </c>
      <c r="L137" s="35"/>
      <c r="M137" s="35"/>
      <c r="N137" s="36" t="s">
        <v>571</v>
      </c>
      <c r="O137" s="35" t="s">
        <v>359</v>
      </c>
      <c r="P137" s="35"/>
      <c r="Q137" s="36" t="s">
        <v>571</v>
      </c>
      <c r="R137" s="35" t="s">
        <v>359</v>
      </c>
      <c r="S137" s="35"/>
      <c r="T137" s="36" t="s">
        <v>571</v>
      </c>
      <c r="U137" s="35" t="s">
        <v>359</v>
      </c>
    </row>
    <row r="138" spans="1:21" x14ac:dyDescent="0.25">
      <c r="A138" s="15"/>
      <c r="B138" s="31" t="s">
        <v>1364</v>
      </c>
      <c r="C138" s="32"/>
      <c r="D138" s="32"/>
      <c r="E138" s="33">
        <v>99</v>
      </c>
      <c r="F138" s="32"/>
      <c r="G138" s="32"/>
      <c r="H138" s="33">
        <v>136</v>
      </c>
      <c r="I138" s="32"/>
      <c r="J138" s="32"/>
      <c r="K138" s="33">
        <v>98</v>
      </c>
      <c r="L138" s="32"/>
      <c r="M138" s="32"/>
      <c r="N138" s="40" t="s">
        <v>441</v>
      </c>
      <c r="O138" s="32"/>
      <c r="P138" s="32"/>
      <c r="Q138" s="33">
        <v>4</v>
      </c>
      <c r="R138" s="32"/>
      <c r="S138" s="32"/>
      <c r="T138" s="33">
        <v>4</v>
      </c>
      <c r="U138" s="32"/>
    </row>
    <row r="139" spans="1:21" ht="26.25" x14ac:dyDescent="0.25">
      <c r="A139" s="15"/>
      <c r="B139" s="34" t="s">
        <v>1365</v>
      </c>
      <c r="C139" s="35"/>
      <c r="D139" s="35"/>
      <c r="E139" s="36">
        <v>4</v>
      </c>
      <c r="F139" s="35"/>
      <c r="G139" s="35"/>
      <c r="H139" s="36">
        <v>1</v>
      </c>
      <c r="I139" s="35"/>
      <c r="J139" s="35"/>
      <c r="K139" s="36">
        <v>2</v>
      </c>
      <c r="L139" s="35"/>
      <c r="M139" s="35"/>
      <c r="N139" s="41" t="s">
        <v>441</v>
      </c>
      <c r="O139" s="35"/>
      <c r="P139" s="35"/>
      <c r="Q139" s="36">
        <v>2</v>
      </c>
      <c r="R139" s="35"/>
      <c r="S139" s="35"/>
      <c r="T139" s="41" t="s">
        <v>577</v>
      </c>
      <c r="U139" s="35"/>
    </row>
    <row r="140" spans="1:21" ht="15.75" thickBot="1" x14ac:dyDescent="0.3">
      <c r="A140" s="15"/>
      <c r="B140" s="42" t="s">
        <v>361</v>
      </c>
      <c r="C140" s="42" t="s">
        <v>361</v>
      </c>
      <c r="D140" s="43" t="s">
        <v>362</v>
      </c>
      <c r="E140" s="44" t="s">
        <v>362</v>
      </c>
      <c r="F140" s="42" t="s">
        <v>361</v>
      </c>
      <c r="G140" s="43" t="s">
        <v>362</v>
      </c>
      <c r="H140" s="44" t="s">
        <v>362</v>
      </c>
      <c r="I140" s="42" t="s">
        <v>361</v>
      </c>
      <c r="J140" s="43" t="s">
        <v>362</v>
      </c>
      <c r="K140" s="44" t="s">
        <v>362</v>
      </c>
      <c r="L140" s="42" t="s">
        <v>361</v>
      </c>
      <c r="M140" s="43" t="s">
        <v>362</v>
      </c>
      <c r="N140" s="44" t="s">
        <v>362</v>
      </c>
      <c r="O140" s="42" t="s">
        <v>361</v>
      </c>
      <c r="P140" s="43" t="s">
        <v>362</v>
      </c>
      <c r="Q140" s="44" t="s">
        <v>362</v>
      </c>
      <c r="R140" s="42" t="s">
        <v>361</v>
      </c>
      <c r="S140" s="43" t="s">
        <v>362</v>
      </c>
      <c r="T140" s="44" t="s">
        <v>362</v>
      </c>
      <c r="U140" s="42" t="s">
        <v>361</v>
      </c>
    </row>
    <row r="141" spans="1:21" x14ac:dyDescent="0.25">
      <c r="A141" s="15"/>
      <c r="B141" s="51" t="s">
        <v>1366</v>
      </c>
      <c r="C141" s="32"/>
      <c r="D141" s="32"/>
      <c r="E141" s="55">
        <v>301</v>
      </c>
      <c r="F141" s="32"/>
      <c r="G141" s="32"/>
      <c r="H141" s="55">
        <v>314</v>
      </c>
      <c r="I141" s="32"/>
      <c r="J141" s="32"/>
      <c r="K141" s="55">
        <v>265</v>
      </c>
      <c r="L141" s="32"/>
      <c r="M141" s="32"/>
      <c r="N141" s="55">
        <v>2</v>
      </c>
      <c r="O141" s="32"/>
      <c r="P141" s="32"/>
      <c r="Q141" s="55">
        <v>7</v>
      </c>
      <c r="R141" s="32"/>
      <c r="S141" s="32"/>
      <c r="T141" s="55">
        <v>7</v>
      </c>
      <c r="U141" s="32"/>
    </row>
    <row r="142" spans="1:21" ht="15.75" thickBot="1" x14ac:dyDescent="0.3">
      <c r="A142" s="15"/>
      <c r="B142" s="42" t="s">
        <v>361</v>
      </c>
      <c r="C142" s="42" t="s">
        <v>361</v>
      </c>
      <c r="D142" s="43" t="s">
        <v>362</v>
      </c>
      <c r="E142" s="44" t="s">
        <v>362</v>
      </c>
      <c r="F142" s="42" t="s">
        <v>361</v>
      </c>
      <c r="G142" s="43" t="s">
        <v>362</v>
      </c>
      <c r="H142" s="44" t="s">
        <v>362</v>
      </c>
      <c r="I142" s="42" t="s">
        <v>361</v>
      </c>
      <c r="J142" s="43" t="s">
        <v>362</v>
      </c>
      <c r="K142" s="44" t="s">
        <v>362</v>
      </c>
      <c r="L142" s="42" t="s">
        <v>361</v>
      </c>
      <c r="M142" s="43" t="s">
        <v>362</v>
      </c>
      <c r="N142" s="44" t="s">
        <v>362</v>
      </c>
      <c r="O142" s="42" t="s">
        <v>361</v>
      </c>
      <c r="P142" s="43" t="s">
        <v>362</v>
      </c>
      <c r="Q142" s="44" t="s">
        <v>362</v>
      </c>
      <c r="R142" s="42" t="s">
        <v>361</v>
      </c>
      <c r="S142" s="43" t="s">
        <v>362</v>
      </c>
      <c r="T142" s="44" t="s">
        <v>362</v>
      </c>
      <c r="U142" s="42" t="s">
        <v>361</v>
      </c>
    </row>
    <row r="143" spans="1:21" ht="15.75" thickBot="1" x14ac:dyDescent="0.3">
      <c r="A143" s="15"/>
      <c r="B143" s="42" t="s">
        <v>361</v>
      </c>
      <c r="C143" s="42" t="s">
        <v>361</v>
      </c>
      <c r="D143" s="43" t="s">
        <v>362</v>
      </c>
      <c r="E143" s="44" t="s">
        <v>362</v>
      </c>
      <c r="F143" s="42" t="s">
        <v>361</v>
      </c>
      <c r="G143" s="43" t="s">
        <v>362</v>
      </c>
      <c r="H143" s="44" t="s">
        <v>362</v>
      </c>
      <c r="I143" s="42" t="s">
        <v>361</v>
      </c>
      <c r="J143" s="43" t="s">
        <v>362</v>
      </c>
      <c r="K143" s="44" t="s">
        <v>362</v>
      </c>
      <c r="L143" s="42" t="s">
        <v>361</v>
      </c>
      <c r="M143" s="43" t="s">
        <v>362</v>
      </c>
      <c r="N143" s="44" t="s">
        <v>362</v>
      </c>
      <c r="O143" s="42" t="s">
        <v>361</v>
      </c>
      <c r="P143" s="43" t="s">
        <v>362</v>
      </c>
      <c r="Q143" s="44" t="s">
        <v>362</v>
      </c>
      <c r="R143" s="42" t="s">
        <v>361</v>
      </c>
      <c r="S143" s="43" t="s">
        <v>362</v>
      </c>
      <c r="T143" s="44" t="s">
        <v>362</v>
      </c>
      <c r="U143" s="42" t="s">
        <v>362</v>
      </c>
    </row>
    <row r="144" spans="1:21" x14ac:dyDescent="0.25">
      <c r="A144" s="15"/>
      <c r="B144" s="26"/>
      <c r="C144" s="26"/>
      <c r="D144" s="26"/>
      <c r="E144" s="26"/>
      <c r="F144" s="26"/>
      <c r="G144" s="26"/>
      <c r="H144" s="26"/>
      <c r="I144" s="26"/>
      <c r="J144" s="26"/>
      <c r="K144" s="26"/>
      <c r="L144" s="26"/>
      <c r="M144" s="26"/>
      <c r="N144" s="26"/>
      <c r="O144" s="26"/>
      <c r="P144" s="26"/>
      <c r="Q144" s="26"/>
      <c r="R144" s="26"/>
      <c r="S144" s="26"/>
      <c r="T144" s="26"/>
      <c r="U144" s="26"/>
    </row>
    <row r="145" spans="1:21" x14ac:dyDescent="0.25">
      <c r="A145" s="15"/>
      <c r="B145" s="27"/>
      <c r="C145" s="27"/>
      <c r="D145" s="27"/>
      <c r="E145" s="27"/>
      <c r="F145" s="27"/>
      <c r="G145" s="27"/>
      <c r="H145" s="27"/>
      <c r="I145" s="27"/>
      <c r="J145" s="27"/>
      <c r="K145" s="27"/>
      <c r="L145" s="27"/>
      <c r="M145" s="27"/>
      <c r="N145" s="27"/>
      <c r="O145" s="27"/>
      <c r="P145" s="27"/>
      <c r="Q145" s="27"/>
      <c r="R145" s="27"/>
      <c r="S145" s="27"/>
      <c r="T145" s="27"/>
      <c r="U145" s="27"/>
    </row>
    <row r="146" spans="1:21" x14ac:dyDescent="0.25">
      <c r="A146" s="15" t="s">
        <v>2045</v>
      </c>
      <c r="B146" s="24" t="s">
        <v>1998</v>
      </c>
      <c r="C146" s="24"/>
      <c r="D146" s="24"/>
      <c r="E146" s="24"/>
      <c r="F146" s="24"/>
      <c r="G146" s="24"/>
      <c r="H146" s="24"/>
      <c r="I146" s="24"/>
      <c r="J146" s="24"/>
      <c r="K146" s="24"/>
      <c r="L146" s="24"/>
      <c r="M146" s="24"/>
      <c r="N146" s="24"/>
      <c r="O146" s="24"/>
      <c r="P146" s="24"/>
      <c r="Q146" s="24"/>
      <c r="R146" s="24"/>
      <c r="S146" s="24"/>
      <c r="T146" s="24"/>
      <c r="U146" s="24"/>
    </row>
    <row r="147" spans="1:21" ht="15.75" thickBot="1" x14ac:dyDescent="0.3">
      <c r="A147" s="15"/>
      <c r="B147" s="11"/>
      <c r="C147" s="29"/>
      <c r="D147" s="37" t="s">
        <v>496</v>
      </c>
      <c r="E147" s="37"/>
      <c r="F147" s="37"/>
      <c r="G147" s="37"/>
      <c r="H147" s="37"/>
      <c r="I147" s="37"/>
      <c r="J147" s="37"/>
      <c r="K147" s="37"/>
      <c r="L147" s="37"/>
      <c r="M147" s="37"/>
      <c r="N147" s="37"/>
      <c r="O147" s="29"/>
    </row>
    <row r="148" spans="1:21" ht="15.75" thickBot="1" x14ac:dyDescent="0.3">
      <c r="A148" s="15"/>
      <c r="B148" s="28"/>
      <c r="C148" s="29"/>
      <c r="D148" s="56">
        <v>2014</v>
      </c>
      <c r="E148" s="56"/>
      <c r="F148" s="29"/>
      <c r="G148" s="56">
        <v>2013</v>
      </c>
      <c r="H148" s="56"/>
      <c r="I148" s="29"/>
      <c r="J148" s="56">
        <v>2014</v>
      </c>
      <c r="K148" s="56"/>
      <c r="L148" s="29"/>
      <c r="M148" s="56">
        <v>2013</v>
      </c>
      <c r="N148" s="56"/>
      <c r="O148" s="29"/>
    </row>
    <row r="149" spans="1:21" x14ac:dyDescent="0.25">
      <c r="A149" s="15"/>
      <c r="B149" s="48" t="s">
        <v>1371</v>
      </c>
      <c r="C149" s="49"/>
      <c r="D149" s="49" t="s">
        <v>1273</v>
      </c>
      <c r="E149" s="49"/>
      <c r="F149" s="49"/>
      <c r="G149" s="49"/>
      <c r="H149" s="49"/>
      <c r="I149" s="49"/>
      <c r="J149" s="49" t="s">
        <v>1275</v>
      </c>
      <c r="K149" s="49"/>
      <c r="L149" s="49"/>
      <c r="M149" s="49"/>
      <c r="N149" s="49"/>
      <c r="O149" s="49"/>
    </row>
    <row r="150" spans="1:21" ht="15.75" thickBot="1" x14ac:dyDescent="0.3">
      <c r="A150" s="15"/>
      <c r="B150" s="48"/>
      <c r="C150" s="49"/>
      <c r="D150" s="37" t="s">
        <v>1274</v>
      </c>
      <c r="E150" s="37"/>
      <c r="F150" s="37"/>
      <c r="G150" s="37"/>
      <c r="H150" s="37"/>
      <c r="I150" s="49"/>
      <c r="J150" s="37" t="s">
        <v>1274</v>
      </c>
      <c r="K150" s="37"/>
      <c r="L150" s="37"/>
      <c r="M150" s="37"/>
      <c r="N150" s="37"/>
      <c r="O150" s="49"/>
    </row>
    <row r="151" spans="1:21" x14ac:dyDescent="0.25">
      <c r="A151" s="15"/>
      <c r="B151" s="31" t="s">
        <v>1372</v>
      </c>
      <c r="C151" s="32"/>
      <c r="D151" s="32"/>
      <c r="E151" s="33" t="s">
        <v>1373</v>
      </c>
      <c r="F151" s="32"/>
      <c r="G151" s="32"/>
      <c r="H151" s="33" t="s">
        <v>1374</v>
      </c>
      <c r="I151" s="32"/>
      <c r="J151" s="32"/>
      <c r="K151" s="33" t="s">
        <v>1375</v>
      </c>
      <c r="L151" s="32"/>
      <c r="M151" s="32"/>
      <c r="N151" s="33" t="s">
        <v>1376</v>
      </c>
      <c r="O151" s="32"/>
    </row>
    <row r="152" spans="1:21" x14ac:dyDescent="0.25">
      <c r="A152" s="15"/>
      <c r="B152" s="34" t="s">
        <v>1377</v>
      </c>
      <c r="C152" s="35"/>
      <c r="D152" s="35"/>
      <c r="E152" s="36" t="s">
        <v>1378</v>
      </c>
      <c r="F152" s="35"/>
      <c r="G152" s="35"/>
      <c r="H152" s="36" t="s">
        <v>1379</v>
      </c>
      <c r="I152" s="35"/>
      <c r="J152" s="35"/>
      <c r="K152" s="41" t="s">
        <v>441</v>
      </c>
      <c r="L152" s="35"/>
      <c r="M152" s="35"/>
      <c r="N152" s="41" t="s">
        <v>441</v>
      </c>
      <c r="O152" s="35"/>
    </row>
    <row r="153" spans="1:21" x14ac:dyDescent="0.25">
      <c r="A153" s="15"/>
      <c r="B153" s="31" t="s">
        <v>1380</v>
      </c>
      <c r="C153" s="32"/>
      <c r="D153" s="32"/>
      <c r="E153" s="33" t="s">
        <v>1381</v>
      </c>
      <c r="F153" s="32"/>
      <c r="G153" s="32"/>
      <c r="H153" s="33" t="s">
        <v>1382</v>
      </c>
      <c r="I153" s="32"/>
      <c r="J153" s="32"/>
      <c r="K153" s="40" t="s">
        <v>441</v>
      </c>
      <c r="L153" s="32"/>
      <c r="M153" s="32"/>
      <c r="N153" s="40" t="s">
        <v>441</v>
      </c>
      <c r="O153" s="32"/>
    </row>
    <row r="154" spans="1:21" x14ac:dyDescent="0.25">
      <c r="A154" s="15"/>
      <c r="B154" s="26"/>
      <c r="C154" s="26"/>
      <c r="D154" s="26"/>
      <c r="E154" s="26"/>
      <c r="F154" s="26"/>
      <c r="G154" s="26"/>
      <c r="H154" s="26"/>
      <c r="I154" s="26"/>
      <c r="J154" s="26"/>
      <c r="K154" s="26"/>
      <c r="L154" s="26"/>
      <c r="M154" s="26"/>
      <c r="N154" s="26"/>
      <c r="O154" s="26"/>
      <c r="P154" s="26"/>
      <c r="Q154" s="26"/>
      <c r="R154" s="26"/>
      <c r="S154" s="26"/>
      <c r="T154" s="26"/>
      <c r="U154" s="26"/>
    </row>
    <row r="155" spans="1:21" x14ac:dyDescent="0.25">
      <c r="A155" s="15"/>
      <c r="B155" s="27"/>
      <c r="C155" s="27"/>
      <c r="D155" s="27"/>
      <c r="E155" s="27"/>
      <c r="F155" s="27"/>
      <c r="G155" s="27"/>
      <c r="H155" s="27"/>
      <c r="I155" s="27"/>
      <c r="J155" s="27"/>
      <c r="K155" s="27"/>
      <c r="L155" s="27"/>
      <c r="M155" s="27"/>
      <c r="N155" s="27"/>
      <c r="O155" s="27"/>
      <c r="P155" s="27"/>
      <c r="Q155" s="27"/>
      <c r="R155" s="27"/>
      <c r="S155" s="27"/>
      <c r="T155" s="27"/>
      <c r="U155" s="27"/>
    </row>
    <row r="156" spans="1:21" x14ac:dyDescent="0.25">
      <c r="A156" s="15" t="s">
        <v>2046</v>
      </c>
      <c r="B156" s="24" t="s">
        <v>1998</v>
      </c>
      <c r="C156" s="24"/>
      <c r="D156" s="24"/>
      <c r="E156" s="24"/>
      <c r="F156" s="24"/>
      <c r="G156" s="24"/>
      <c r="H156" s="24"/>
      <c r="I156" s="24"/>
      <c r="J156" s="24"/>
      <c r="K156" s="24"/>
      <c r="L156" s="24"/>
      <c r="M156" s="24"/>
      <c r="N156" s="24"/>
      <c r="O156" s="24"/>
      <c r="P156" s="24"/>
      <c r="Q156" s="24"/>
      <c r="R156" s="24"/>
      <c r="S156" s="24"/>
      <c r="T156" s="24"/>
      <c r="U156" s="24"/>
    </row>
    <row r="157" spans="1:21" ht="15.75" thickBot="1" x14ac:dyDescent="0.3">
      <c r="A157" s="15"/>
      <c r="B157" s="11"/>
      <c r="C157" s="29"/>
      <c r="D157" s="37">
        <v>2014</v>
      </c>
      <c r="E157" s="37"/>
      <c r="F157" s="29"/>
      <c r="G157" s="37">
        <v>2013</v>
      </c>
      <c r="H157" s="37"/>
      <c r="I157" s="29"/>
      <c r="J157" s="37">
        <v>2012</v>
      </c>
      <c r="K157" s="37"/>
      <c r="L157" s="29"/>
      <c r="M157" s="37">
        <v>2014</v>
      </c>
      <c r="N157" s="37"/>
      <c r="O157" s="29"/>
      <c r="P157" s="37">
        <v>2013</v>
      </c>
      <c r="Q157" s="37"/>
      <c r="R157" s="29"/>
      <c r="S157" s="37">
        <v>2012</v>
      </c>
      <c r="T157" s="37"/>
      <c r="U157" s="29"/>
    </row>
    <row r="158" spans="1:21" x14ac:dyDescent="0.25">
      <c r="A158" s="15"/>
      <c r="B158" s="48" t="s">
        <v>1371</v>
      </c>
      <c r="C158" s="49"/>
      <c r="D158" s="49" t="s">
        <v>1273</v>
      </c>
      <c r="E158" s="49"/>
      <c r="F158" s="49"/>
      <c r="G158" s="49"/>
      <c r="H158" s="49"/>
      <c r="I158" s="49"/>
      <c r="J158" s="49"/>
      <c r="K158" s="49"/>
      <c r="L158" s="49"/>
      <c r="M158" s="49" t="s">
        <v>1275</v>
      </c>
      <c r="N158" s="49"/>
      <c r="O158" s="49"/>
      <c r="P158" s="49"/>
      <c r="Q158" s="49"/>
      <c r="R158" s="49"/>
      <c r="S158" s="49"/>
      <c r="T158" s="49"/>
      <c r="U158" s="49"/>
    </row>
    <row r="159" spans="1:21" ht="15.75" thickBot="1" x14ac:dyDescent="0.3">
      <c r="A159" s="15"/>
      <c r="B159" s="48"/>
      <c r="C159" s="49"/>
      <c r="D159" s="37" t="s">
        <v>1274</v>
      </c>
      <c r="E159" s="37"/>
      <c r="F159" s="37"/>
      <c r="G159" s="37"/>
      <c r="H159" s="37"/>
      <c r="I159" s="37"/>
      <c r="J159" s="37"/>
      <c r="K159" s="37"/>
      <c r="L159" s="49"/>
      <c r="M159" s="37" t="s">
        <v>1274</v>
      </c>
      <c r="N159" s="37"/>
      <c r="O159" s="37"/>
      <c r="P159" s="37"/>
      <c r="Q159" s="37"/>
      <c r="R159" s="37"/>
      <c r="S159" s="37"/>
      <c r="T159" s="37"/>
      <c r="U159" s="49"/>
    </row>
    <row r="160" spans="1:21" x14ac:dyDescent="0.25">
      <c r="A160" s="15"/>
      <c r="B160" s="31" t="s">
        <v>1372</v>
      </c>
      <c r="C160" s="32"/>
      <c r="D160" s="32"/>
      <c r="E160" s="33" t="s">
        <v>1374</v>
      </c>
      <c r="F160" s="32"/>
      <c r="G160" s="32"/>
      <c r="H160" s="33" t="s">
        <v>1385</v>
      </c>
      <c r="I160" s="32"/>
      <c r="J160" s="32"/>
      <c r="K160" s="33" t="s">
        <v>1386</v>
      </c>
      <c r="L160" s="32"/>
      <c r="M160" s="32"/>
      <c r="N160" s="33" t="s">
        <v>1376</v>
      </c>
      <c r="O160" s="32"/>
      <c r="P160" s="32"/>
      <c r="Q160" s="33" t="s">
        <v>1387</v>
      </c>
      <c r="R160" s="32"/>
      <c r="S160" s="32"/>
      <c r="T160" s="33" t="s">
        <v>1388</v>
      </c>
      <c r="U160" s="32"/>
    </row>
    <row r="161" spans="1:21" ht="26.25" x14ac:dyDescent="0.25">
      <c r="A161" s="15"/>
      <c r="B161" s="34" t="s">
        <v>1389</v>
      </c>
      <c r="C161" s="35"/>
      <c r="D161" s="35"/>
      <c r="E161" s="36" t="s">
        <v>1390</v>
      </c>
      <c r="F161" s="35"/>
      <c r="G161" s="35"/>
      <c r="H161" s="36" t="s">
        <v>1391</v>
      </c>
      <c r="I161" s="35"/>
      <c r="J161" s="35"/>
      <c r="K161" s="36" t="s">
        <v>1392</v>
      </c>
      <c r="L161" s="35"/>
      <c r="M161" s="35"/>
      <c r="N161" s="41" t="s">
        <v>441</v>
      </c>
      <c r="O161" s="35"/>
      <c r="P161" s="35"/>
      <c r="Q161" s="41" t="s">
        <v>441</v>
      </c>
      <c r="R161" s="35"/>
      <c r="S161" s="35"/>
      <c r="T161" s="41" t="s">
        <v>441</v>
      </c>
      <c r="U161" s="35"/>
    </row>
    <row r="162" spans="1:21" x14ac:dyDescent="0.25">
      <c r="A162" s="15"/>
      <c r="B162" s="31" t="s">
        <v>1377</v>
      </c>
      <c r="C162" s="32"/>
      <c r="D162" s="32"/>
      <c r="E162" s="33" t="s">
        <v>1379</v>
      </c>
      <c r="F162" s="32"/>
      <c r="G162" s="32"/>
      <c r="H162" s="33" t="s">
        <v>1393</v>
      </c>
      <c r="I162" s="32"/>
      <c r="J162" s="32"/>
      <c r="K162" s="33" t="s">
        <v>1394</v>
      </c>
      <c r="L162" s="32"/>
      <c r="M162" s="32"/>
      <c r="N162" s="40" t="s">
        <v>441</v>
      </c>
      <c r="O162" s="32"/>
      <c r="P162" s="32"/>
      <c r="Q162" s="40" t="s">
        <v>441</v>
      </c>
      <c r="R162" s="32"/>
      <c r="S162" s="32"/>
      <c r="T162" s="40" t="s">
        <v>441</v>
      </c>
      <c r="U162" s="32"/>
    </row>
    <row r="163" spans="1:21" x14ac:dyDescent="0.25">
      <c r="A163" s="15"/>
      <c r="B163" s="26"/>
      <c r="C163" s="26"/>
      <c r="D163" s="26"/>
      <c r="E163" s="26"/>
      <c r="F163" s="26"/>
      <c r="G163" s="26"/>
      <c r="H163" s="26"/>
      <c r="I163" s="26"/>
      <c r="J163" s="26"/>
      <c r="K163" s="26"/>
      <c r="L163" s="26"/>
      <c r="M163" s="26"/>
      <c r="N163" s="26"/>
      <c r="O163" s="26"/>
      <c r="P163" s="26"/>
      <c r="Q163" s="26"/>
      <c r="R163" s="26"/>
      <c r="S163" s="26"/>
      <c r="T163" s="26"/>
      <c r="U163" s="26"/>
    </row>
    <row r="164" spans="1:21" x14ac:dyDescent="0.25">
      <c r="A164" s="15"/>
      <c r="B164" s="27"/>
      <c r="C164" s="27"/>
      <c r="D164" s="27"/>
      <c r="E164" s="27"/>
      <c r="F164" s="27"/>
      <c r="G164" s="27"/>
      <c r="H164" s="27"/>
      <c r="I164" s="27"/>
      <c r="J164" s="27"/>
      <c r="K164" s="27"/>
      <c r="L164" s="27"/>
      <c r="M164" s="27"/>
      <c r="N164" s="27"/>
      <c r="O164" s="27"/>
      <c r="P164" s="27"/>
      <c r="Q164" s="27"/>
      <c r="R164" s="27"/>
      <c r="S164" s="27"/>
      <c r="T164" s="27"/>
      <c r="U164" s="27"/>
    </row>
    <row r="165" spans="1:21" x14ac:dyDescent="0.25">
      <c r="A165" s="15" t="s">
        <v>2047</v>
      </c>
      <c r="B165" s="24" t="s">
        <v>1996</v>
      </c>
      <c r="C165" s="24"/>
      <c r="D165" s="24"/>
      <c r="E165" s="24"/>
      <c r="F165" s="24"/>
      <c r="G165" s="24"/>
      <c r="H165" s="24"/>
      <c r="I165" s="24"/>
      <c r="J165" s="24"/>
      <c r="K165" s="24"/>
      <c r="L165" s="24"/>
      <c r="M165" s="24"/>
      <c r="N165" s="24"/>
      <c r="O165" s="24"/>
      <c r="P165" s="24"/>
      <c r="Q165" s="24"/>
      <c r="R165" s="24"/>
      <c r="S165" s="24"/>
      <c r="T165" s="24"/>
      <c r="U165" s="24"/>
    </row>
    <row r="166" spans="1:21" ht="15.75" thickBot="1" x14ac:dyDescent="0.3">
      <c r="A166" s="15"/>
      <c r="B166" s="11"/>
      <c r="C166" s="29"/>
      <c r="D166" s="37" t="s">
        <v>496</v>
      </c>
      <c r="E166" s="37"/>
      <c r="F166" s="37"/>
      <c r="G166" s="37"/>
      <c r="H166" s="37"/>
      <c r="I166" s="29"/>
    </row>
    <row r="167" spans="1:21" ht="15.75" thickBot="1" x14ac:dyDescent="0.3">
      <c r="A167" s="15"/>
      <c r="B167" s="28"/>
      <c r="C167" s="29"/>
      <c r="D167" s="56">
        <v>2014</v>
      </c>
      <c r="E167" s="56"/>
      <c r="F167" s="29"/>
      <c r="G167" s="56">
        <v>2013</v>
      </c>
      <c r="H167" s="56"/>
      <c r="I167" s="29"/>
    </row>
    <row r="168" spans="1:21" ht="26.25" x14ac:dyDescent="0.25">
      <c r="A168" s="15"/>
      <c r="B168" s="31" t="s">
        <v>1397</v>
      </c>
      <c r="C168" s="32"/>
      <c r="D168" s="32"/>
      <c r="E168" s="33" t="s">
        <v>1398</v>
      </c>
      <c r="F168" s="32" t="s">
        <v>954</v>
      </c>
      <c r="G168" s="32"/>
      <c r="H168" s="33" t="s">
        <v>1399</v>
      </c>
      <c r="I168" s="32" t="s">
        <v>954</v>
      </c>
    </row>
    <row r="169" spans="1:21" ht="26.25" x14ac:dyDescent="0.25">
      <c r="A169" s="15"/>
      <c r="B169" s="34" t="s">
        <v>1400</v>
      </c>
      <c r="C169" s="35"/>
      <c r="D169" s="35"/>
      <c r="E169" s="36" t="s">
        <v>1401</v>
      </c>
      <c r="F169" s="35" t="s">
        <v>954</v>
      </c>
      <c r="G169" s="35"/>
      <c r="H169" s="36" t="s">
        <v>1401</v>
      </c>
      <c r="I169" s="35" t="s">
        <v>954</v>
      </c>
    </row>
    <row r="170" spans="1:21" ht="26.25" x14ac:dyDescent="0.25">
      <c r="A170" s="15"/>
      <c r="B170" s="31" t="s">
        <v>1402</v>
      </c>
      <c r="C170" s="32"/>
      <c r="D170" s="32"/>
      <c r="E170" s="33" t="s">
        <v>1403</v>
      </c>
      <c r="F170" s="32"/>
      <c r="G170" s="32"/>
      <c r="H170" s="33" t="s">
        <v>1403</v>
      </c>
      <c r="I170" s="32"/>
    </row>
    <row r="171" spans="1:21" x14ac:dyDescent="0.25">
      <c r="A171" s="15"/>
      <c r="B171" s="26"/>
      <c r="C171" s="26"/>
      <c r="D171" s="26"/>
      <c r="E171" s="26"/>
      <c r="F171" s="26"/>
      <c r="G171" s="26"/>
      <c r="H171" s="26"/>
      <c r="I171" s="26"/>
      <c r="J171" s="26"/>
      <c r="K171" s="26"/>
      <c r="L171" s="26"/>
      <c r="M171" s="26"/>
      <c r="N171" s="26"/>
      <c r="O171" s="26"/>
      <c r="P171" s="26"/>
      <c r="Q171" s="26"/>
      <c r="R171" s="26"/>
      <c r="S171" s="26"/>
      <c r="T171" s="26"/>
      <c r="U171" s="26"/>
    </row>
    <row r="172" spans="1:21" x14ac:dyDescent="0.25">
      <c r="A172" s="15"/>
      <c r="B172" s="27"/>
      <c r="C172" s="27"/>
      <c r="D172" s="27"/>
      <c r="E172" s="27"/>
      <c r="F172" s="27"/>
      <c r="G172" s="27"/>
      <c r="H172" s="27"/>
      <c r="I172" s="27"/>
      <c r="J172" s="27"/>
      <c r="K172" s="27"/>
      <c r="L172" s="27"/>
      <c r="M172" s="27"/>
      <c r="N172" s="27"/>
      <c r="O172" s="27"/>
      <c r="P172" s="27"/>
      <c r="Q172" s="27"/>
      <c r="R172" s="27"/>
      <c r="S172" s="27"/>
      <c r="T172" s="27"/>
      <c r="U172" s="27"/>
    </row>
    <row r="173" spans="1:21" x14ac:dyDescent="0.25">
      <c r="A173" s="15" t="s">
        <v>2048</v>
      </c>
      <c r="B173" s="21" t="s">
        <v>1404</v>
      </c>
      <c r="C173" s="21"/>
      <c r="D173" s="21"/>
      <c r="E173" s="21"/>
      <c r="F173" s="21"/>
      <c r="G173" s="21"/>
      <c r="H173" s="21"/>
      <c r="I173" s="21"/>
      <c r="J173" s="21"/>
      <c r="K173" s="21"/>
      <c r="L173" s="21"/>
      <c r="M173" s="21"/>
      <c r="N173" s="21"/>
      <c r="O173" s="21"/>
      <c r="P173" s="21"/>
      <c r="Q173" s="21"/>
      <c r="R173" s="21"/>
      <c r="S173" s="21"/>
      <c r="T173" s="21"/>
      <c r="U173" s="21"/>
    </row>
    <row r="174" spans="1:21" x14ac:dyDescent="0.25">
      <c r="A174" s="15"/>
      <c r="B174" s="24" t="s">
        <v>2049</v>
      </c>
      <c r="C174" s="24"/>
      <c r="D174" s="24"/>
      <c r="E174" s="24"/>
      <c r="F174" s="24"/>
      <c r="G174" s="24"/>
      <c r="H174" s="24"/>
      <c r="I174" s="24"/>
      <c r="J174" s="24"/>
      <c r="K174" s="24"/>
      <c r="L174" s="24"/>
      <c r="M174" s="24"/>
      <c r="N174" s="24"/>
      <c r="O174" s="24"/>
      <c r="P174" s="24"/>
      <c r="Q174" s="24"/>
      <c r="R174" s="24"/>
      <c r="S174" s="24"/>
      <c r="T174" s="24"/>
      <c r="U174" s="24"/>
    </row>
    <row r="175" spans="1:21" ht="15.75" thickBot="1" x14ac:dyDescent="0.3">
      <c r="A175" s="15"/>
      <c r="B175" s="11"/>
      <c r="C175" s="29"/>
      <c r="D175" s="37" t="s">
        <v>1405</v>
      </c>
      <c r="E175" s="37"/>
      <c r="F175" s="37"/>
      <c r="G175" s="37"/>
      <c r="H175" s="37"/>
      <c r="I175" s="29"/>
    </row>
    <row r="176" spans="1:21" ht="15.75" thickBot="1" x14ac:dyDescent="0.3">
      <c r="A176" s="15"/>
      <c r="B176" s="28" t="s">
        <v>350</v>
      </c>
      <c r="C176" s="29"/>
      <c r="D176" s="56" t="s">
        <v>1406</v>
      </c>
      <c r="E176" s="56"/>
      <c r="F176" s="29"/>
      <c r="G176" s="56" t="s">
        <v>1407</v>
      </c>
      <c r="H176" s="56"/>
      <c r="I176" s="29"/>
    </row>
    <row r="177" spans="1:21" x14ac:dyDescent="0.25">
      <c r="A177" s="15"/>
      <c r="B177" s="31" t="s">
        <v>1408</v>
      </c>
      <c r="C177" s="32"/>
      <c r="D177" s="32"/>
      <c r="E177" s="33">
        <v>1</v>
      </c>
      <c r="F177" s="32"/>
      <c r="G177" s="32"/>
      <c r="H177" s="33" t="s">
        <v>440</v>
      </c>
      <c r="I177" s="32" t="s">
        <v>359</v>
      </c>
    </row>
    <row r="178" spans="1:21" x14ac:dyDescent="0.25">
      <c r="A178" s="15"/>
      <c r="B178" s="34" t="s">
        <v>1409</v>
      </c>
      <c r="C178" s="35"/>
      <c r="D178" s="35"/>
      <c r="E178" s="36">
        <v>22</v>
      </c>
      <c r="F178" s="35"/>
      <c r="G178" s="35"/>
      <c r="H178" s="36" t="s">
        <v>861</v>
      </c>
      <c r="I178" s="35" t="s">
        <v>359</v>
      </c>
    </row>
    <row r="179" spans="1:21" x14ac:dyDescent="0.25">
      <c r="A179" s="15"/>
      <c r="B179" s="26"/>
      <c r="C179" s="26"/>
      <c r="D179" s="26"/>
      <c r="E179" s="26"/>
      <c r="F179" s="26"/>
      <c r="G179" s="26"/>
      <c r="H179" s="26"/>
      <c r="I179" s="26"/>
      <c r="J179" s="26"/>
      <c r="K179" s="26"/>
      <c r="L179" s="26"/>
      <c r="M179" s="26"/>
      <c r="N179" s="26"/>
      <c r="O179" s="26"/>
      <c r="P179" s="26"/>
      <c r="Q179" s="26"/>
      <c r="R179" s="26"/>
      <c r="S179" s="26"/>
      <c r="T179" s="26"/>
      <c r="U179" s="26"/>
    </row>
    <row r="180" spans="1:21" x14ac:dyDescent="0.25">
      <c r="A180" s="15"/>
      <c r="B180" s="27"/>
      <c r="C180" s="27"/>
      <c r="D180" s="27"/>
      <c r="E180" s="27"/>
      <c r="F180" s="27"/>
      <c r="G180" s="27"/>
      <c r="H180" s="27"/>
      <c r="I180" s="27"/>
      <c r="J180" s="27"/>
      <c r="K180" s="27"/>
      <c r="L180" s="27"/>
      <c r="M180" s="27"/>
      <c r="N180" s="27"/>
      <c r="O180" s="27"/>
      <c r="P180" s="27"/>
      <c r="Q180" s="27"/>
      <c r="R180" s="27"/>
      <c r="S180" s="27"/>
      <c r="T180" s="27"/>
      <c r="U180" s="27"/>
    </row>
    <row r="181" spans="1:21" x14ac:dyDescent="0.25">
      <c r="A181" s="15" t="s">
        <v>2050</v>
      </c>
      <c r="B181" s="24" t="s">
        <v>1996</v>
      </c>
      <c r="C181" s="24"/>
      <c r="D181" s="24"/>
      <c r="E181" s="24"/>
      <c r="F181" s="24"/>
      <c r="G181" s="24"/>
      <c r="H181" s="24"/>
      <c r="I181" s="24"/>
      <c r="J181" s="24"/>
      <c r="K181" s="24"/>
      <c r="L181" s="24"/>
      <c r="M181" s="24"/>
      <c r="N181" s="24"/>
      <c r="O181" s="24"/>
      <c r="P181" s="24"/>
      <c r="Q181" s="24"/>
      <c r="R181" s="24"/>
      <c r="S181" s="24"/>
      <c r="T181" s="24"/>
      <c r="U181" s="24"/>
    </row>
    <row r="182" spans="1:21" x14ac:dyDescent="0.25">
      <c r="A182" s="15"/>
      <c r="B182" s="20"/>
      <c r="C182" s="49"/>
      <c r="D182" s="49" t="s">
        <v>1418</v>
      </c>
      <c r="E182" s="49"/>
      <c r="F182" s="49"/>
    </row>
    <row r="183" spans="1:21" ht="15.75" thickBot="1" x14ac:dyDescent="0.3">
      <c r="A183" s="15"/>
      <c r="B183" s="20"/>
      <c r="C183" s="49"/>
      <c r="D183" s="37" t="s">
        <v>1419</v>
      </c>
      <c r="E183" s="37"/>
      <c r="F183" s="49"/>
    </row>
    <row r="184" spans="1:21" x14ac:dyDescent="0.25">
      <c r="A184" s="15"/>
      <c r="B184" s="51" t="s">
        <v>1420</v>
      </c>
      <c r="C184" s="32"/>
      <c r="D184" s="32"/>
      <c r="E184" s="40"/>
      <c r="F184" s="32"/>
    </row>
    <row r="185" spans="1:21" x14ac:dyDescent="0.25">
      <c r="A185" s="15"/>
      <c r="B185" s="34" t="s">
        <v>1421</v>
      </c>
      <c r="C185" s="35"/>
      <c r="D185" s="35"/>
      <c r="E185" s="36" t="s">
        <v>625</v>
      </c>
      <c r="F185" s="35"/>
    </row>
    <row r="186" spans="1:21" x14ac:dyDescent="0.25">
      <c r="A186" s="15"/>
      <c r="B186" s="31" t="s">
        <v>1422</v>
      </c>
      <c r="C186" s="32"/>
      <c r="D186" s="32"/>
      <c r="E186" s="33" t="s">
        <v>471</v>
      </c>
      <c r="F186" s="32"/>
    </row>
    <row r="187" spans="1:21" x14ac:dyDescent="0.25">
      <c r="A187" s="15"/>
      <c r="B187" s="34" t="s">
        <v>1423</v>
      </c>
      <c r="C187" s="35"/>
      <c r="D187" s="35"/>
      <c r="E187" s="36" t="s">
        <v>622</v>
      </c>
      <c r="F187" s="35"/>
    </row>
    <row r="188" spans="1:21" x14ac:dyDescent="0.25">
      <c r="A188" s="15"/>
      <c r="B188" s="31" t="s">
        <v>125</v>
      </c>
      <c r="C188" s="32"/>
      <c r="D188" s="32"/>
      <c r="E188" s="33" t="s">
        <v>337</v>
      </c>
      <c r="F188" s="32"/>
    </row>
    <row r="189" spans="1:21" ht="15.75" thickBot="1" x14ac:dyDescent="0.3">
      <c r="A189" s="15"/>
      <c r="B189" s="42" t="s">
        <v>361</v>
      </c>
      <c r="C189" s="42" t="s">
        <v>361</v>
      </c>
      <c r="D189" s="43" t="s">
        <v>362</v>
      </c>
      <c r="E189" s="44" t="s">
        <v>362</v>
      </c>
      <c r="F189" s="42" t="s">
        <v>361</v>
      </c>
    </row>
    <row r="190" spans="1:21" x14ac:dyDescent="0.25">
      <c r="A190" s="15"/>
      <c r="B190" s="42"/>
      <c r="C190" s="35"/>
      <c r="D190" s="35"/>
      <c r="E190" s="47" t="s">
        <v>1424</v>
      </c>
      <c r="F190" s="35"/>
    </row>
    <row r="191" spans="1:21" ht="15.75" thickBot="1" x14ac:dyDescent="0.3">
      <c r="A191" s="15"/>
      <c r="B191" s="42" t="s">
        <v>361</v>
      </c>
      <c r="C191" s="42" t="s">
        <v>361</v>
      </c>
      <c r="D191" s="43" t="s">
        <v>362</v>
      </c>
      <c r="E191" s="44" t="s">
        <v>362</v>
      </c>
      <c r="F191" s="42" t="s">
        <v>361</v>
      </c>
    </row>
    <row r="192" spans="1:21" ht="15.75" thickBot="1" x14ac:dyDescent="0.3">
      <c r="A192" s="15"/>
      <c r="B192" s="42" t="s">
        <v>361</v>
      </c>
      <c r="C192" s="42" t="s">
        <v>361</v>
      </c>
      <c r="D192" s="43" t="s">
        <v>362</v>
      </c>
      <c r="E192" s="44" t="s">
        <v>362</v>
      </c>
      <c r="F192" s="42" t="s">
        <v>362</v>
      </c>
    </row>
    <row r="193" spans="1:21" x14ac:dyDescent="0.25">
      <c r="A193" s="15"/>
      <c r="B193" s="26"/>
      <c r="C193" s="26"/>
      <c r="D193" s="26"/>
      <c r="E193" s="26"/>
      <c r="F193" s="26"/>
      <c r="G193" s="26"/>
      <c r="H193" s="26"/>
      <c r="I193" s="26"/>
      <c r="J193" s="26"/>
      <c r="K193" s="26"/>
      <c r="L193" s="26"/>
      <c r="M193" s="26"/>
      <c r="N193" s="26"/>
      <c r="O193" s="26"/>
      <c r="P193" s="26"/>
      <c r="Q193" s="26"/>
      <c r="R193" s="26"/>
      <c r="S193" s="26"/>
      <c r="T193" s="26"/>
      <c r="U193" s="26"/>
    </row>
    <row r="194" spans="1:21" x14ac:dyDescent="0.25">
      <c r="A194" s="15"/>
      <c r="B194" s="27"/>
      <c r="C194" s="27"/>
      <c r="D194" s="27"/>
      <c r="E194" s="27"/>
      <c r="F194" s="27"/>
      <c r="G194" s="27"/>
      <c r="H194" s="27"/>
      <c r="I194" s="27"/>
      <c r="J194" s="27"/>
      <c r="K194" s="27"/>
      <c r="L194" s="27"/>
      <c r="M194" s="27"/>
      <c r="N194" s="27"/>
      <c r="O194" s="27"/>
      <c r="P194" s="27"/>
      <c r="Q194" s="27"/>
      <c r="R194" s="27"/>
      <c r="S194" s="27"/>
      <c r="T194" s="27"/>
      <c r="U194" s="27"/>
    </row>
    <row r="195" spans="1:21" x14ac:dyDescent="0.25">
      <c r="A195" s="15" t="s">
        <v>2051</v>
      </c>
      <c r="B195" s="24" t="s">
        <v>1994</v>
      </c>
      <c r="C195" s="24"/>
      <c r="D195" s="24"/>
      <c r="E195" s="24"/>
      <c r="F195" s="24"/>
      <c r="G195" s="24"/>
      <c r="H195" s="24"/>
      <c r="I195" s="24"/>
      <c r="J195" s="24"/>
      <c r="K195" s="24"/>
      <c r="L195" s="24"/>
      <c r="M195" s="24"/>
      <c r="N195" s="24"/>
      <c r="O195" s="24"/>
      <c r="P195" s="24"/>
      <c r="Q195" s="24"/>
      <c r="R195" s="24"/>
      <c r="S195" s="24"/>
      <c r="T195" s="24"/>
      <c r="U195" s="24"/>
    </row>
    <row r="196" spans="1:21" ht="15.75" thickBot="1" x14ac:dyDescent="0.3">
      <c r="A196" s="15"/>
      <c r="B196" s="11"/>
      <c r="C196" s="29"/>
      <c r="D196" s="37" t="s">
        <v>421</v>
      </c>
      <c r="E196" s="37"/>
      <c r="F196" s="37"/>
      <c r="G196" s="37"/>
      <c r="H196" s="37"/>
      <c r="I196" s="37"/>
      <c r="J196" s="37"/>
      <c r="K196" s="37"/>
      <c r="L196" s="37"/>
      <c r="M196" s="37"/>
      <c r="N196" s="37"/>
      <c r="O196" s="29"/>
    </row>
    <row r="197" spans="1:21" x14ac:dyDescent="0.25">
      <c r="A197" s="15"/>
      <c r="B197" s="48" t="s">
        <v>350</v>
      </c>
      <c r="C197" s="49"/>
      <c r="D197" s="64" t="s">
        <v>679</v>
      </c>
      <c r="E197" s="64"/>
      <c r="F197" s="64"/>
      <c r="G197" s="64" t="s">
        <v>680</v>
      </c>
      <c r="H197" s="64"/>
      <c r="I197" s="64"/>
      <c r="J197" s="64" t="s">
        <v>681</v>
      </c>
      <c r="K197" s="64"/>
      <c r="L197" s="64"/>
      <c r="M197" s="64" t="s">
        <v>170</v>
      </c>
      <c r="N197" s="64"/>
      <c r="O197" s="49"/>
    </row>
    <row r="198" spans="1:21" ht="15.75" thickBot="1" x14ac:dyDescent="0.3">
      <c r="A198" s="15"/>
      <c r="B198" s="48"/>
      <c r="C198" s="49"/>
      <c r="D198" s="37"/>
      <c r="E198" s="37"/>
      <c r="F198" s="49"/>
      <c r="G198" s="37"/>
      <c r="H198" s="37"/>
      <c r="I198" s="49"/>
      <c r="J198" s="37"/>
      <c r="K198" s="37"/>
      <c r="L198" s="49"/>
      <c r="M198" s="37" t="s">
        <v>682</v>
      </c>
      <c r="N198" s="37"/>
      <c r="O198" s="49"/>
    </row>
    <row r="199" spans="1:21" x14ac:dyDescent="0.25">
      <c r="A199" s="15"/>
      <c r="B199" s="51" t="s">
        <v>1420</v>
      </c>
      <c r="C199" s="32"/>
      <c r="D199" s="32"/>
      <c r="E199" s="40"/>
      <c r="F199" s="32"/>
      <c r="G199" s="32"/>
      <c r="H199" s="40"/>
      <c r="I199" s="32"/>
      <c r="J199" s="32"/>
      <c r="K199" s="40"/>
      <c r="L199" s="32"/>
      <c r="M199" s="32"/>
      <c r="N199" s="40"/>
      <c r="O199" s="32"/>
    </row>
    <row r="200" spans="1:21" x14ac:dyDescent="0.25">
      <c r="A200" s="15"/>
      <c r="B200" s="34" t="s">
        <v>1421</v>
      </c>
      <c r="C200" s="35"/>
      <c r="D200" s="35"/>
      <c r="E200" s="41"/>
      <c r="F200" s="35"/>
      <c r="G200" s="35"/>
      <c r="H200" s="41"/>
      <c r="I200" s="35"/>
      <c r="J200" s="35"/>
      <c r="K200" s="41"/>
      <c r="L200" s="35"/>
      <c r="M200" s="35"/>
      <c r="N200" s="41"/>
      <c r="O200" s="35"/>
    </row>
    <row r="201" spans="1:21" x14ac:dyDescent="0.25">
      <c r="A201" s="15"/>
      <c r="B201" s="61" t="s">
        <v>687</v>
      </c>
      <c r="C201" s="32"/>
      <c r="D201" s="32"/>
      <c r="E201" s="33" t="s">
        <v>1431</v>
      </c>
      <c r="F201" s="32"/>
      <c r="G201" s="32"/>
      <c r="H201" s="40" t="s">
        <v>441</v>
      </c>
      <c r="I201" s="32"/>
      <c r="J201" s="32"/>
      <c r="K201" s="40" t="s">
        <v>441</v>
      </c>
      <c r="L201" s="32"/>
      <c r="M201" s="32"/>
      <c r="N201" s="33" t="s">
        <v>1431</v>
      </c>
      <c r="O201" s="32"/>
    </row>
    <row r="202" spans="1:21" x14ac:dyDescent="0.25">
      <c r="A202" s="15"/>
      <c r="B202" s="62" t="s">
        <v>1432</v>
      </c>
      <c r="C202" s="35"/>
      <c r="D202" s="35"/>
      <c r="E202" s="41" t="s">
        <v>441</v>
      </c>
      <c r="F202" s="35"/>
      <c r="G202" s="35"/>
      <c r="H202" s="36" t="s">
        <v>1433</v>
      </c>
      <c r="I202" s="35"/>
      <c r="J202" s="35"/>
      <c r="K202" s="41" t="s">
        <v>441</v>
      </c>
      <c r="L202" s="35"/>
      <c r="M202" s="35"/>
      <c r="N202" s="36" t="s">
        <v>1433</v>
      </c>
      <c r="O202" s="35"/>
    </row>
    <row r="203" spans="1:21" ht="26.25" x14ac:dyDescent="0.25">
      <c r="A203" s="15"/>
      <c r="B203" s="61" t="s">
        <v>1434</v>
      </c>
      <c r="C203" s="32"/>
      <c r="D203" s="32"/>
      <c r="E203" s="40" t="s">
        <v>441</v>
      </c>
      <c r="F203" s="32"/>
      <c r="G203" s="32"/>
      <c r="H203" s="33" t="s">
        <v>1435</v>
      </c>
      <c r="I203" s="32"/>
      <c r="J203" s="32"/>
      <c r="K203" s="40" t="s">
        <v>441</v>
      </c>
      <c r="L203" s="32"/>
      <c r="M203" s="32"/>
      <c r="N203" s="33" t="s">
        <v>1435</v>
      </c>
      <c r="O203" s="32"/>
    </row>
    <row r="204" spans="1:21" x14ac:dyDescent="0.25">
      <c r="A204" s="15"/>
      <c r="B204" s="34" t="s">
        <v>1422</v>
      </c>
      <c r="C204" s="35"/>
      <c r="D204" s="35"/>
      <c r="E204" s="41"/>
      <c r="F204" s="35"/>
      <c r="G204" s="35"/>
      <c r="H204" s="41"/>
      <c r="I204" s="35"/>
      <c r="J204" s="35"/>
      <c r="K204" s="41"/>
      <c r="L204" s="35"/>
      <c r="M204" s="35"/>
      <c r="N204" s="41"/>
      <c r="O204" s="35"/>
    </row>
    <row r="205" spans="1:21" x14ac:dyDescent="0.25">
      <c r="A205" s="15"/>
      <c r="B205" s="61" t="s">
        <v>1436</v>
      </c>
      <c r="C205" s="32"/>
      <c r="D205" s="32"/>
      <c r="E205" s="33" t="s">
        <v>1437</v>
      </c>
      <c r="F205" s="32"/>
      <c r="G205" s="32"/>
      <c r="H205" s="33" t="s">
        <v>1438</v>
      </c>
      <c r="I205" s="32"/>
      <c r="J205" s="32"/>
      <c r="K205" s="40" t="s">
        <v>441</v>
      </c>
      <c r="L205" s="32"/>
      <c r="M205" s="32"/>
      <c r="N205" s="33" t="s">
        <v>1439</v>
      </c>
      <c r="O205" s="32"/>
    </row>
    <row r="206" spans="1:21" ht="26.25" x14ac:dyDescent="0.25">
      <c r="A206" s="15"/>
      <c r="B206" s="62" t="s">
        <v>1440</v>
      </c>
      <c r="C206" s="35"/>
      <c r="D206" s="35"/>
      <c r="E206" s="41" t="s">
        <v>441</v>
      </c>
      <c r="F206" s="35"/>
      <c r="G206" s="35"/>
      <c r="H206" s="36" t="s">
        <v>1441</v>
      </c>
      <c r="I206" s="35"/>
      <c r="J206" s="35"/>
      <c r="K206" s="41" t="s">
        <v>441</v>
      </c>
      <c r="L206" s="35"/>
      <c r="M206" s="35"/>
      <c r="N206" s="36" t="s">
        <v>1441</v>
      </c>
      <c r="O206" s="35"/>
    </row>
    <row r="207" spans="1:21" ht="26.25" x14ac:dyDescent="0.25">
      <c r="A207" s="15"/>
      <c r="B207" s="61" t="s">
        <v>1442</v>
      </c>
      <c r="C207" s="32"/>
      <c r="D207" s="32"/>
      <c r="E207" s="40" t="s">
        <v>441</v>
      </c>
      <c r="F207" s="32"/>
      <c r="G207" s="32"/>
      <c r="H207" s="33" t="s">
        <v>1443</v>
      </c>
      <c r="I207" s="32"/>
      <c r="J207" s="32"/>
      <c r="K207" s="40" t="s">
        <v>441</v>
      </c>
      <c r="L207" s="32"/>
      <c r="M207" s="32"/>
      <c r="N207" s="33" t="s">
        <v>1443</v>
      </c>
      <c r="O207" s="32"/>
    </row>
    <row r="208" spans="1:21" x14ac:dyDescent="0.25">
      <c r="A208" s="15"/>
      <c r="B208" s="34" t="s">
        <v>1444</v>
      </c>
      <c r="C208" s="35"/>
      <c r="D208" s="35"/>
      <c r="E208" s="41" t="s">
        <v>441</v>
      </c>
      <c r="F208" s="35"/>
      <c r="G208" s="35"/>
      <c r="H208" s="36" t="s">
        <v>1445</v>
      </c>
      <c r="I208" s="35"/>
      <c r="J208" s="35"/>
      <c r="K208" s="41" t="s">
        <v>441</v>
      </c>
      <c r="L208" s="35"/>
      <c r="M208" s="35"/>
      <c r="N208" s="36" t="s">
        <v>1445</v>
      </c>
      <c r="O208" s="35"/>
    </row>
    <row r="209" spans="1:21" x14ac:dyDescent="0.25">
      <c r="A209" s="15"/>
      <c r="B209" s="31" t="s">
        <v>1446</v>
      </c>
      <c r="C209" s="32"/>
      <c r="D209" s="32"/>
      <c r="E209" s="33" t="s">
        <v>1447</v>
      </c>
      <c r="F209" s="32"/>
      <c r="G209" s="32"/>
      <c r="H209" s="33" t="s">
        <v>470</v>
      </c>
      <c r="I209" s="32"/>
      <c r="J209" s="32"/>
      <c r="K209" s="40" t="s">
        <v>441</v>
      </c>
      <c r="L209" s="32"/>
      <c r="M209" s="32"/>
      <c r="N209" s="33" t="s">
        <v>1448</v>
      </c>
      <c r="O209" s="32"/>
    </row>
    <row r="210" spans="1:21" x14ac:dyDescent="0.25">
      <c r="A210" s="15"/>
      <c r="B210" s="34" t="s">
        <v>1449</v>
      </c>
      <c r="C210" s="35"/>
      <c r="D210" s="35"/>
      <c r="E210" s="41" t="s">
        <v>441</v>
      </c>
      <c r="F210" s="35"/>
      <c r="G210" s="35"/>
      <c r="H210" s="41" t="s">
        <v>441</v>
      </c>
      <c r="I210" s="35"/>
      <c r="J210" s="35"/>
      <c r="K210" s="36" t="s">
        <v>690</v>
      </c>
      <c r="L210" s="35"/>
      <c r="M210" s="35"/>
      <c r="N210" s="36" t="s">
        <v>690</v>
      </c>
      <c r="O210" s="35"/>
    </row>
    <row r="211" spans="1:21" x14ac:dyDescent="0.25">
      <c r="A211" s="15"/>
      <c r="B211" s="31" t="s">
        <v>1450</v>
      </c>
      <c r="C211" s="32"/>
      <c r="D211" s="32"/>
      <c r="E211" s="40" t="s">
        <v>441</v>
      </c>
      <c r="F211" s="32"/>
      <c r="G211" s="32"/>
      <c r="H211" s="40" t="s">
        <v>441</v>
      </c>
      <c r="I211" s="32"/>
      <c r="J211" s="32"/>
      <c r="K211" s="33" t="s">
        <v>1451</v>
      </c>
      <c r="L211" s="32"/>
      <c r="M211" s="32"/>
      <c r="N211" s="33" t="s">
        <v>1451</v>
      </c>
      <c r="O211" s="32"/>
    </row>
    <row r="212" spans="1:21" x14ac:dyDescent="0.25">
      <c r="A212" s="15"/>
      <c r="B212" s="34" t="s">
        <v>1423</v>
      </c>
      <c r="C212" s="35"/>
      <c r="D212" s="35"/>
      <c r="E212" s="41" t="s">
        <v>441</v>
      </c>
      <c r="F212" s="35"/>
      <c r="G212" s="35"/>
      <c r="H212" s="36" t="s">
        <v>1452</v>
      </c>
      <c r="I212" s="35"/>
      <c r="J212" s="35"/>
      <c r="K212" s="36" t="s">
        <v>1453</v>
      </c>
      <c r="L212" s="35"/>
      <c r="M212" s="35"/>
      <c r="N212" s="36" t="s">
        <v>1454</v>
      </c>
      <c r="O212" s="35"/>
    </row>
    <row r="213" spans="1:21" x14ac:dyDescent="0.25">
      <c r="A213" s="15"/>
      <c r="B213" s="31" t="s">
        <v>1455</v>
      </c>
      <c r="C213" s="32"/>
      <c r="D213" s="32"/>
      <c r="E213" s="40" t="s">
        <v>441</v>
      </c>
      <c r="F213" s="32"/>
      <c r="G213" s="32"/>
      <c r="H213" s="33" t="s">
        <v>657</v>
      </c>
      <c r="I213" s="32"/>
      <c r="J213" s="32"/>
      <c r="K213" s="40" t="s">
        <v>441</v>
      </c>
      <c r="L213" s="32"/>
      <c r="M213" s="32"/>
      <c r="N213" s="33" t="s">
        <v>657</v>
      </c>
      <c r="O213" s="32"/>
    </row>
    <row r="214" spans="1:21" ht="15.75" thickBot="1" x14ac:dyDescent="0.3">
      <c r="A214" s="15"/>
      <c r="B214" s="42" t="s">
        <v>361</v>
      </c>
      <c r="C214" s="42" t="s">
        <v>361</v>
      </c>
      <c r="D214" s="43" t="s">
        <v>362</v>
      </c>
      <c r="E214" s="44" t="s">
        <v>362</v>
      </c>
      <c r="F214" s="42" t="s">
        <v>361</v>
      </c>
      <c r="G214" s="43" t="s">
        <v>362</v>
      </c>
      <c r="H214" s="44" t="s">
        <v>362</v>
      </c>
      <c r="I214" s="42" t="s">
        <v>361</v>
      </c>
      <c r="J214" s="43" t="s">
        <v>362</v>
      </c>
      <c r="K214" s="44" t="s">
        <v>362</v>
      </c>
      <c r="L214" s="42" t="s">
        <v>361</v>
      </c>
      <c r="M214" s="43" t="s">
        <v>362</v>
      </c>
      <c r="N214" s="44" t="s">
        <v>362</v>
      </c>
      <c r="O214" s="42" t="s">
        <v>361</v>
      </c>
    </row>
    <row r="215" spans="1:21" x14ac:dyDescent="0.25">
      <c r="A215" s="15"/>
      <c r="B215" s="46" t="s">
        <v>445</v>
      </c>
      <c r="C215" s="35"/>
      <c r="D215" s="35"/>
      <c r="E215" s="47" t="s">
        <v>1456</v>
      </c>
      <c r="F215" s="35"/>
      <c r="G215" s="35"/>
      <c r="H215" s="47" t="s">
        <v>1457</v>
      </c>
      <c r="I215" s="35"/>
      <c r="J215" s="35"/>
      <c r="K215" s="47" t="s">
        <v>1458</v>
      </c>
      <c r="L215" s="35"/>
      <c r="M215" s="35"/>
      <c r="N215" s="47" t="s">
        <v>1459</v>
      </c>
      <c r="O215" s="35"/>
    </row>
    <row r="216" spans="1:21" ht="15.75" thickBot="1" x14ac:dyDescent="0.3">
      <c r="A216" s="15"/>
      <c r="B216" s="42" t="s">
        <v>361</v>
      </c>
      <c r="C216" s="42" t="s">
        <v>361</v>
      </c>
      <c r="D216" s="43" t="s">
        <v>362</v>
      </c>
      <c r="E216" s="44" t="s">
        <v>362</v>
      </c>
      <c r="F216" s="42" t="s">
        <v>361</v>
      </c>
      <c r="G216" s="43" t="s">
        <v>362</v>
      </c>
      <c r="H216" s="44" t="s">
        <v>362</v>
      </c>
      <c r="I216" s="42" t="s">
        <v>361</v>
      </c>
      <c r="J216" s="43" t="s">
        <v>362</v>
      </c>
      <c r="K216" s="44" t="s">
        <v>362</v>
      </c>
      <c r="L216" s="42" t="s">
        <v>361</v>
      </c>
      <c r="M216" s="43" t="s">
        <v>362</v>
      </c>
      <c r="N216" s="44" t="s">
        <v>362</v>
      </c>
      <c r="O216" s="42" t="s">
        <v>361</v>
      </c>
    </row>
    <row r="217" spans="1:21" ht="15.75" thickBot="1" x14ac:dyDescent="0.3">
      <c r="A217" s="15"/>
      <c r="B217" s="42" t="s">
        <v>361</v>
      </c>
      <c r="C217" s="42" t="s">
        <v>361</v>
      </c>
      <c r="D217" s="43" t="s">
        <v>362</v>
      </c>
      <c r="E217" s="44" t="s">
        <v>362</v>
      </c>
      <c r="F217" s="42" t="s">
        <v>361</v>
      </c>
      <c r="G217" s="43" t="s">
        <v>362</v>
      </c>
      <c r="H217" s="44" t="s">
        <v>362</v>
      </c>
      <c r="I217" s="42" t="s">
        <v>361</v>
      </c>
      <c r="J217" s="43" t="s">
        <v>362</v>
      </c>
      <c r="K217" s="44" t="s">
        <v>362</v>
      </c>
      <c r="L217" s="42" t="s">
        <v>361</v>
      </c>
      <c r="M217" s="43" t="s">
        <v>362</v>
      </c>
      <c r="N217" s="44" t="s">
        <v>362</v>
      </c>
      <c r="O217" s="42" t="s">
        <v>362</v>
      </c>
    </row>
    <row r="218" spans="1:21" x14ac:dyDescent="0.25">
      <c r="A218" s="15"/>
      <c r="B218" s="21"/>
      <c r="C218" s="21"/>
      <c r="D218" s="21"/>
      <c r="E218" s="21"/>
      <c r="F218" s="21"/>
      <c r="G218" s="21"/>
      <c r="H218" s="21"/>
      <c r="I218" s="21"/>
      <c r="J218" s="21"/>
      <c r="K218" s="21"/>
      <c r="L218" s="21"/>
      <c r="M218" s="21"/>
      <c r="N218" s="21"/>
      <c r="O218" s="21"/>
      <c r="P218" s="21"/>
      <c r="Q218" s="21"/>
      <c r="R218" s="21"/>
      <c r="S218" s="21"/>
      <c r="T218" s="21"/>
      <c r="U218" s="21"/>
    </row>
    <row r="219" spans="1:21" x14ac:dyDescent="0.25">
      <c r="A219" s="15"/>
      <c r="B219" s="24" t="s">
        <v>1989</v>
      </c>
      <c r="C219" s="24"/>
      <c r="D219" s="24"/>
      <c r="E219" s="24"/>
      <c r="F219" s="24"/>
      <c r="G219" s="24"/>
      <c r="H219" s="24"/>
      <c r="I219" s="24"/>
      <c r="J219" s="24"/>
      <c r="K219" s="24"/>
      <c r="L219" s="24"/>
      <c r="M219" s="24"/>
      <c r="N219" s="24"/>
      <c r="O219" s="24"/>
      <c r="P219" s="24"/>
      <c r="Q219" s="24"/>
      <c r="R219" s="24"/>
      <c r="S219" s="24"/>
      <c r="T219" s="24"/>
      <c r="U219" s="24"/>
    </row>
    <row r="220" spans="1:21" ht="15.75" thickBot="1" x14ac:dyDescent="0.3">
      <c r="A220" s="15"/>
      <c r="B220" s="11"/>
      <c r="C220" s="29"/>
      <c r="D220" s="37" t="s">
        <v>447</v>
      </c>
      <c r="E220" s="37"/>
      <c r="F220" s="37"/>
      <c r="G220" s="37"/>
      <c r="H220" s="37"/>
      <c r="I220" s="37"/>
      <c r="J220" s="37"/>
      <c r="K220" s="37"/>
      <c r="L220" s="37"/>
      <c r="M220" s="37"/>
      <c r="N220" s="37"/>
      <c r="O220" s="29"/>
    </row>
    <row r="221" spans="1:21" x14ac:dyDescent="0.25">
      <c r="A221" s="15"/>
      <c r="B221" s="48" t="s">
        <v>350</v>
      </c>
      <c r="C221" s="49"/>
      <c r="D221" s="64" t="s">
        <v>679</v>
      </c>
      <c r="E221" s="64"/>
      <c r="F221" s="64"/>
      <c r="G221" s="64" t="s">
        <v>680</v>
      </c>
      <c r="H221" s="64"/>
      <c r="I221" s="64"/>
      <c r="J221" s="64" t="s">
        <v>681</v>
      </c>
      <c r="K221" s="64"/>
      <c r="L221" s="64"/>
      <c r="M221" s="64" t="s">
        <v>170</v>
      </c>
      <c r="N221" s="64"/>
      <c r="O221" s="49"/>
    </row>
    <row r="222" spans="1:21" ht="15.75" thickBot="1" x14ac:dyDescent="0.3">
      <c r="A222" s="15"/>
      <c r="B222" s="48"/>
      <c r="C222" s="49"/>
      <c r="D222" s="37"/>
      <c r="E222" s="37"/>
      <c r="F222" s="49"/>
      <c r="G222" s="37"/>
      <c r="H222" s="37"/>
      <c r="I222" s="49"/>
      <c r="J222" s="37"/>
      <c r="K222" s="37"/>
      <c r="L222" s="49"/>
      <c r="M222" s="37" t="s">
        <v>682</v>
      </c>
      <c r="N222" s="37"/>
      <c r="O222" s="49"/>
    </row>
    <row r="223" spans="1:21" x14ac:dyDescent="0.25">
      <c r="A223" s="15"/>
      <c r="B223" s="51" t="s">
        <v>1420</v>
      </c>
      <c r="C223" s="32"/>
      <c r="D223" s="32"/>
      <c r="E223" s="40"/>
      <c r="F223" s="32"/>
      <c r="G223" s="32"/>
      <c r="H223" s="40"/>
      <c r="I223" s="32"/>
      <c r="J223" s="32"/>
      <c r="K223" s="40"/>
      <c r="L223" s="32"/>
      <c r="M223" s="32"/>
      <c r="N223" s="40"/>
      <c r="O223" s="32"/>
    </row>
    <row r="224" spans="1:21" x14ac:dyDescent="0.25">
      <c r="A224" s="15"/>
      <c r="B224" s="34" t="s">
        <v>1421</v>
      </c>
      <c r="C224" s="35"/>
      <c r="D224" s="35"/>
      <c r="E224" s="41"/>
      <c r="F224" s="35"/>
      <c r="G224" s="35"/>
      <c r="H224" s="41"/>
      <c r="I224" s="35"/>
      <c r="J224" s="35"/>
      <c r="K224" s="41"/>
      <c r="L224" s="35"/>
      <c r="M224" s="35"/>
      <c r="N224" s="41"/>
      <c r="O224" s="35"/>
    </row>
    <row r="225" spans="1:15" x14ac:dyDescent="0.25">
      <c r="A225" s="15"/>
      <c r="B225" s="61" t="s">
        <v>687</v>
      </c>
      <c r="C225" s="32"/>
      <c r="D225" s="32"/>
      <c r="E225" s="33" t="s">
        <v>1460</v>
      </c>
      <c r="F225" s="32"/>
      <c r="G225" s="32"/>
      <c r="H225" s="40" t="s">
        <v>441</v>
      </c>
      <c r="I225" s="32"/>
      <c r="J225" s="32"/>
      <c r="K225" s="40" t="s">
        <v>441</v>
      </c>
      <c r="L225" s="32"/>
      <c r="M225" s="32"/>
      <c r="N225" s="33" t="s">
        <v>1460</v>
      </c>
      <c r="O225" s="32"/>
    </row>
    <row r="226" spans="1:15" x14ac:dyDescent="0.25">
      <c r="A226" s="15"/>
      <c r="B226" s="62" t="s">
        <v>1432</v>
      </c>
      <c r="C226" s="35"/>
      <c r="D226" s="35"/>
      <c r="E226" s="41" t="s">
        <v>441</v>
      </c>
      <c r="F226" s="35"/>
      <c r="G226" s="35"/>
      <c r="H226" s="36" t="s">
        <v>1461</v>
      </c>
      <c r="I226" s="35"/>
      <c r="J226" s="35"/>
      <c r="K226" s="41" t="s">
        <v>441</v>
      </c>
      <c r="L226" s="35"/>
      <c r="M226" s="35"/>
      <c r="N226" s="36" t="s">
        <v>1461</v>
      </c>
      <c r="O226" s="35"/>
    </row>
    <row r="227" spans="1:15" ht="26.25" x14ac:dyDescent="0.25">
      <c r="A227" s="15"/>
      <c r="B227" s="61" t="s">
        <v>1434</v>
      </c>
      <c r="C227" s="32"/>
      <c r="D227" s="32"/>
      <c r="E227" s="40" t="s">
        <v>441</v>
      </c>
      <c r="F227" s="32"/>
      <c r="G227" s="32"/>
      <c r="H227" s="33" t="s">
        <v>1462</v>
      </c>
      <c r="I227" s="32"/>
      <c r="J227" s="32"/>
      <c r="K227" s="40" t="s">
        <v>441</v>
      </c>
      <c r="L227" s="32"/>
      <c r="M227" s="32"/>
      <c r="N227" s="33" t="s">
        <v>1462</v>
      </c>
      <c r="O227" s="32"/>
    </row>
    <row r="228" spans="1:15" x14ac:dyDescent="0.25">
      <c r="A228" s="15"/>
      <c r="B228" s="34" t="s">
        <v>1422</v>
      </c>
      <c r="C228" s="35"/>
      <c r="D228" s="35"/>
      <c r="E228" s="41"/>
      <c r="F228" s="35"/>
      <c r="G228" s="35"/>
      <c r="H228" s="41"/>
      <c r="I228" s="35"/>
      <c r="J228" s="35"/>
      <c r="K228" s="41"/>
      <c r="L228" s="35"/>
      <c r="M228" s="35"/>
      <c r="N228" s="41"/>
      <c r="O228" s="35"/>
    </row>
    <row r="229" spans="1:15" x14ac:dyDescent="0.25">
      <c r="A229" s="15"/>
      <c r="B229" s="61" t="s">
        <v>1436</v>
      </c>
      <c r="C229" s="32"/>
      <c r="D229" s="32"/>
      <c r="E229" s="33" t="s">
        <v>1463</v>
      </c>
      <c r="F229" s="32"/>
      <c r="G229" s="32"/>
      <c r="H229" s="33" t="s">
        <v>1464</v>
      </c>
      <c r="I229" s="32"/>
      <c r="J229" s="32"/>
      <c r="K229" s="40" t="s">
        <v>441</v>
      </c>
      <c r="L229" s="32"/>
      <c r="M229" s="32"/>
      <c r="N229" s="33" t="s">
        <v>1465</v>
      </c>
      <c r="O229" s="32"/>
    </row>
    <row r="230" spans="1:15" ht="26.25" x14ac:dyDescent="0.25">
      <c r="A230" s="15"/>
      <c r="B230" s="62" t="s">
        <v>1440</v>
      </c>
      <c r="C230" s="35"/>
      <c r="D230" s="35"/>
      <c r="E230" s="41" t="s">
        <v>441</v>
      </c>
      <c r="F230" s="35"/>
      <c r="G230" s="35"/>
      <c r="H230" s="36" t="s">
        <v>1466</v>
      </c>
      <c r="I230" s="35"/>
      <c r="J230" s="35"/>
      <c r="K230" s="41" t="s">
        <v>441</v>
      </c>
      <c r="L230" s="35"/>
      <c r="M230" s="35"/>
      <c r="N230" s="36" t="s">
        <v>1466</v>
      </c>
      <c r="O230" s="35"/>
    </row>
    <row r="231" spans="1:15" ht="26.25" x14ac:dyDescent="0.25">
      <c r="A231" s="15"/>
      <c r="B231" s="61" t="s">
        <v>1442</v>
      </c>
      <c r="C231" s="32"/>
      <c r="D231" s="32"/>
      <c r="E231" s="40" t="s">
        <v>441</v>
      </c>
      <c r="F231" s="32"/>
      <c r="G231" s="32"/>
      <c r="H231" s="33" t="s">
        <v>1467</v>
      </c>
      <c r="I231" s="32"/>
      <c r="J231" s="32"/>
      <c r="K231" s="40" t="s">
        <v>441</v>
      </c>
      <c r="L231" s="32"/>
      <c r="M231" s="32"/>
      <c r="N231" s="33" t="s">
        <v>1467</v>
      </c>
      <c r="O231" s="32"/>
    </row>
    <row r="232" spans="1:15" x14ac:dyDescent="0.25">
      <c r="A232" s="15"/>
      <c r="B232" s="34" t="s">
        <v>1444</v>
      </c>
      <c r="C232" s="35"/>
      <c r="D232" s="35"/>
      <c r="E232" s="41" t="s">
        <v>441</v>
      </c>
      <c r="F232" s="35"/>
      <c r="G232" s="35"/>
      <c r="H232" s="36" t="s">
        <v>701</v>
      </c>
      <c r="I232" s="35"/>
      <c r="J232" s="35"/>
      <c r="K232" s="41" t="s">
        <v>441</v>
      </c>
      <c r="L232" s="35"/>
      <c r="M232" s="35"/>
      <c r="N232" s="36" t="s">
        <v>701</v>
      </c>
      <c r="O232" s="35"/>
    </row>
    <row r="233" spans="1:15" x14ac:dyDescent="0.25">
      <c r="A233" s="15"/>
      <c r="B233" s="31" t="s">
        <v>1446</v>
      </c>
      <c r="C233" s="32"/>
      <c r="D233" s="32"/>
      <c r="E233" s="33" t="s">
        <v>1468</v>
      </c>
      <c r="F233" s="32"/>
      <c r="G233" s="32"/>
      <c r="H233" s="33" t="s">
        <v>1469</v>
      </c>
      <c r="I233" s="32"/>
      <c r="J233" s="32"/>
      <c r="K233" s="40" t="s">
        <v>441</v>
      </c>
      <c r="L233" s="32"/>
      <c r="M233" s="32"/>
      <c r="N233" s="33" t="s">
        <v>1470</v>
      </c>
      <c r="O233" s="32"/>
    </row>
    <row r="234" spans="1:15" x14ac:dyDescent="0.25">
      <c r="A234" s="15"/>
      <c r="B234" s="34" t="s">
        <v>1449</v>
      </c>
      <c r="C234" s="35"/>
      <c r="D234" s="35"/>
      <c r="E234" s="41" t="s">
        <v>441</v>
      </c>
      <c r="F234" s="35"/>
      <c r="G234" s="35"/>
      <c r="H234" s="41" t="s">
        <v>441</v>
      </c>
      <c r="I234" s="35"/>
      <c r="J234" s="35"/>
      <c r="K234" s="36" t="s">
        <v>1061</v>
      </c>
      <c r="L234" s="35"/>
      <c r="M234" s="35"/>
      <c r="N234" s="36" t="s">
        <v>1061</v>
      </c>
      <c r="O234" s="35"/>
    </row>
    <row r="235" spans="1:15" x14ac:dyDescent="0.25">
      <c r="A235" s="15"/>
      <c r="B235" s="31" t="s">
        <v>1450</v>
      </c>
      <c r="C235" s="32"/>
      <c r="D235" s="32"/>
      <c r="E235" s="40" t="s">
        <v>441</v>
      </c>
      <c r="F235" s="32"/>
      <c r="G235" s="32"/>
      <c r="H235" s="40" t="s">
        <v>441</v>
      </c>
      <c r="I235" s="32"/>
      <c r="J235" s="32"/>
      <c r="K235" s="33" t="s">
        <v>1471</v>
      </c>
      <c r="L235" s="32"/>
      <c r="M235" s="32"/>
      <c r="N235" s="33" t="s">
        <v>1471</v>
      </c>
      <c r="O235" s="32"/>
    </row>
    <row r="236" spans="1:15" x14ac:dyDescent="0.25">
      <c r="A236" s="15"/>
      <c r="B236" s="34" t="s">
        <v>1423</v>
      </c>
      <c r="C236" s="35"/>
      <c r="D236" s="35"/>
      <c r="E236" s="41" t="s">
        <v>441</v>
      </c>
      <c r="F236" s="35"/>
      <c r="G236" s="35"/>
      <c r="H236" s="36" t="s">
        <v>901</v>
      </c>
      <c r="I236" s="35"/>
      <c r="J236" s="35"/>
      <c r="K236" s="36" t="s">
        <v>1472</v>
      </c>
      <c r="L236" s="35"/>
      <c r="M236" s="35"/>
      <c r="N236" s="36" t="s">
        <v>1473</v>
      </c>
      <c r="O236" s="35"/>
    </row>
    <row r="237" spans="1:15" x14ac:dyDescent="0.25">
      <c r="A237" s="15"/>
      <c r="B237" s="31" t="s">
        <v>1455</v>
      </c>
      <c r="C237" s="32"/>
      <c r="D237" s="32"/>
      <c r="E237" s="40" t="s">
        <v>441</v>
      </c>
      <c r="F237" s="32"/>
      <c r="G237" s="32"/>
      <c r="H237" s="33" t="s">
        <v>1474</v>
      </c>
      <c r="I237" s="32"/>
      <c r="J237" s="32"/>
      <c r="K237" s="33" t="s">
        <v>1475</v>
      </c>
      <c r="L237" s="32"/>
      <c r="M237" s="32"/>
      <c r="N237" s="33" t="s">
        <v>913</v>
      </c>
      <c r="O237" s="32"/>
    </row>
    <row r="238" spans="1:15" ht="15.75" thickBot="1" x14ac:dyDescent="0.3">
      <c r="A238" s="15"/>
      <c r="B238" s="42" t="s">
        <v>361</v>
      </c>
      <c r="C238" s="42" t="s">
        <v>361</v>
      </c>
      <c r="D238" s="43" t="s">
        <v>362</v>
      </c>
      <c r="E238" s="44" t="s">
        <v>362</v>
      </c>
      <c r="F238" s="42" t="s">
        <v>361</v>
      </c>
      <c r="G238" s="43" t="s">
        <v>362</v>
      </c>
      <c r="H238" s="44" t="s">
        <v>362</v>
      </c>
      <c r="I238" s="42" t="s">
        <v>361</v>
      </c>
      <c r="J238" s="43" t="s">
        <v>362</v>
      </c>
      <c r="K238" s="44" t="s">
        <v>362</v>
      </c>
      <c r="L238" s="42" t="s">
        <v>361</v>
      </c>
      <c r="M238" s="43" t="s">
        <v>362</v>
      </c>
      <c r="N238" s="44" t="s">
        <v>362</v>
      </c>
      <c r="O238" s="42" t="s">
        <v>361</v>
      </c>
    </row>
    <row r="239" spans="1:15" x14ac:dyDescent="0.25">
      <c r="A239" s="15"/>
      <c r="B239" s="46" t="s">
        <v>445</v>
      </c>
      <c r="C239" s="35"/>
      <c r="D239" s="35"/>
      <c r="E239" s="47" t="s">
        <v>1476</v>
      </c>
      <c r="F239" s="35"/>
      <c r="G239" s="35"/>
      <c r="H239" s="47" t="s">
        <v>1477</v>
      </c>
      <c r="I239" s="35"/>
      <c r="J239" s="35"/>
      <c r="K239" s="47" t="s">
        <v>1438</v>
      </c>
      <c r="L239" s="35"/>
      <c r="M239" s="35"/>
      <c r="N239" s="47" t="s">
        <v>1478</v>
      </c>
      <c r="O239" s="35"/>
    </row>
    <row r="240" spans="1:15" ht="15.75" thickBot="1" x14ac:dyDescent="0.3">
      <c r="A240" s="15"/>
      <c r="B240" s="42" t="s">
        <v>361</v>
      </c>
      <c r="C240" s="42" t="s">
        <v>361</v>
      </c>
      <c r="D240" s="43" t="s">
        <v>362</v>
      </c>
      <c r="E240" s="44" t="s">
        <v>362</v>
      </c>
      <c r="F240" s="42" t="s">
        <v>361</v>
      </c>
      <c r="G240" s="43" t="s">
        <v>362</v>
      </c>
      <c r="H240" s="44" t="s">
        <v>362</v>
      </c>
      <c r="I240" s="42" t="s">
        <v>361</v>
      </c>
      <c r="J240" s="43" t="s">
        <v>362</v>
      </c>
      <c r="K240" s="44" t="s">
        <v>362</v>
      </c>
      <c r="L240" s="42" t="s">
        <v>361</v>
      </c>
      <c r="M240" s="43" t="s">
        <v>362</v>
      </c>
      <c r="N240" s="44" t="s">
        <v>362</v>
      </c>
      <c r="O240" s="42" t="s">
        <v>361</v>
      </c>
    </row>
    <row r="241" spans="1:21" ht="15.75" thickBot="1" x14ac:dyDescent="0.3">
      <c r="A241" s="15"/>
      <c r="B241" s="42" t="s">
        <v>361</v>
      </c>
      <c r="C241" s="42" t="s">
        <v>361</v>
      </c>
      <c r="D241" s="43" t="s">
        <v>362</v>
      </c>
      <c r="E241" s="44" t="s">
        <v>362</v>
      </c>
      <c r="F241" s="42" t="s">
        <v>361</v>
      </c>
      <c r="G241" s="43" t="s">
        <v>362</v>
      </c>
      <c r="H241" s="44" t="s">
        <v>362</v>
      </c>
      <c r="I241" s="42" t="s">
        <v>361</v>
      </c>
      <c r="J241" s="43" t="s">
        <v>362</v>
      </c>
      <c r="K241" s="44" t="s">
        <v>362</v>
      </c>
      <c r="L241" s="42" t="s">
        <v>361</v>
      </c>
      <c r="M241" s="43" t="s">
        <v>362</v>
      </c>
      <c r="N241" s="44" t="s">
        <v>362</v>
      </c>
      <c r="O241" s="42" t="s">
        <v>362</v>
      </c>
    </row>
    <row r="242" spans="1:21" x14ac:dyDescent="0.25">
      <c r="A242" s="15"/>
      <c r="B242" s="26"/>
      <c r="C242" s="26"/>
      <c r="D242" s="26"/>
      <c r="E242" s="26"/>
      <c r="F242" s="26"/>
      <c r="G242" s="26"/>
      <c r="H242" s="26"/>
      <c r="I242" s="26"/>
      <c r="J242" s="26"/>
      <c r="K242" s="26"/>
      <c r="L242" s="26"/>
      <c r="M242" s="26"/>
      <c r="N242" s="26"/>
      <c r="O242" s="26"/>
      <c r="P242" s="26"/>
      <c r="Q242" s="26"/>
      <c r="R242" s="26"/>
      <c r="S242" s="26"/>
      <c r="T242" s="26"/>
      <c r="U242" s="26"/>
    </row>
    <row r="243" spans="1:21" x14ac:dyDescent="0.25">
      <c r="A243" s="15"/>
      <c r="B243" s="27"/>
      <c r="C243" s="27"/>
      <c r="D243" s="27"/>
      <c r="E243" s="27"/>
      <c r="F243" s="27"/>
      <c r="G243" s="27"/>
      <c r="H243" s="27"/>
      <c r="I243" s="27"/>
      <c r="J243" s="27"/>
      <c r="K243" s="27"/>
      <c r="L243" s="27"/>
      <c r="M243" s="27"/>
      <c r="N243" s="27"/>
      <c r="O243" s="27"/>
      <c r="P243" s="27"/>
      <c r="Q243" s="27"/>
      <c r="R243" s="27"/>
      <c r="S243" s="27"/>
      <c r="T243" s="27"/>
      <c r="U243" s="27"/>
    </row>
    <row r="244" spans="1:21" x14ac:dyDescent="0.25">
      <c r="A244" s="15" t="s">
        <v>2052</v>
      </c>
      <c r="B244" s="24" t="s">
        <v>1980</v>
      </c>
      <c r="C244" s="24"/>
      <c r="D244" s="24"/>
      <c r="E244" s="24"/>
      <c r="F244" s="24"/>
      <c r="G244" s="24"/>
      <c r="H244" s="24"/>
      <c r="I244" s="24"/>
      <c r="J244" s="24"/>
      <c r="K244" s="24"/>
      <c r="L244" s="24"/>
      <c r="M244" s="24"/>
      <c r="N244" s="24"/>
      <c r="O244" s="24"/>
      <c r="P244" s="24"/>
      <c r="Q244" s="24"/>
      <c r="R244" s="24"/>
      <c r="S244" s="24"/>
      <c r="T244" s="24"/>
      <c r="U244" s="24"/>
    </row>
    <row r="245" spans="1:21" x14ac:dyDescent="0.25">
      <c r="A245" s="15"/>
      <c r="B245" s="48" t="s">
        <v>350</v>
      </c>
      <c r="C245" s="49"/>
      <c r="D245" s="49" t="s">
        <v>1480</v>
      </c>
      <c r="E245" s="49"/>
      <c r="F245" s="49"/>
      <c r="G245" s="49" t="s">
        <v>1482</v>
      </c>
      <c r="H245" s="49"/>
      <c r="I245" s="49"/>
      <c r="J245" s="49" t="s">
        <v>1484</v>
      </c>
      <c r="K245" s="49"/>
      <c r="L245" s="49"/>
      <c r="M245" s="49" t="s">
        <v>1486</v>
      </c>
      <c r="N245" s="49"/>
      <c r="O245" s="49"/>
      <c r="P245" s="49" t="s">
        <v>170</v>
      </c>
      <c r="Q245" s="49"/>
      <c r="R245" s="49"/>
    </row>
    <row r="246" spans="1:21" ht="15.75" thickBot="1" x14ac:dyDescent="0.3">
      <c r="A246" s="15"/>
      <c r="B246" s="48"/>
      <c r="C246" s="49"/>
      <c r="D246" s="37" t="s">
        <v>1481</v>
      </c>
      <c r="E246" s="37"/>
      <c r="F246" s="49"/>
      <c r="G246" s="37" t="s">
        <v>1483</v>
      </c>
      <c r="H246" s="37"/>
      <c r="I246" s="49"/>
      <c r="J246" s="37" t="s">
        <v>1485</v>
      </c>
      <c r="K246" s="37"/>
      <c r="L246" s="49"/>
      <c r="M246" s="37"/>
      <c r="N246" s="37"/>
      <c r="O246" s="49"/>
      <c r="P246" s="37" t="s">
        <v>681</v>
      </c>
      <c r="Q246" s="37"/>
      <c r="R246" s="49"/>
    </row>
    <row r="247" spans="1:21" x14ac:dyDescent="0.25">
      <c r="A247" s="15"/>
      <c r="B247" s="51" t="s">
        <v>1487</v>
      </c>
      <c r="C247" s="32"/>
      <c r="D247" s="32"/>
      <c r="E247" s="55">
        <v>164</v>
      </c>
      <c r="F247" s="32"/>
      <c r="G247" s="32"/>
      <c r="H247" s="55">
        <v>153</v>
      </c>
      <c r="I247" s="32"/>
      <c r="J247" s="32"/>
      <c r="K247" s="55">
        <v>830</v>
      </c>
      <c r="L247" s="32"/>
      <c r="M247" s="32"/>
      <c r="N247" s="55">
        <v>35</v>
      </c>
      <c r="O247" s="32"/>
      <c r="P247" s="32"/>
      <c r="Q247" s="52">
        <v>1182</v>
      </c>
      <c r="R247" s="32"/>
    </row>
    <row r="248" spans="1:21" x14ac:dyDescent="0.25">
      <c r="A248" s="15"/>
      <c r="B248" s="34" t="s">
        <v>1488</v>
      </c>
      <c r="C248" s="35"/>
      <c r="D248" s="35"/>
      <c r="E248" s="41"/>
      <c r="F248" s="35"/>
      <c r="G248" s="35"/>
      <c r="H248" s="41"/>
      <c r="I248" s="35"/>
      <c r="J248" s="35"/>
      <c r="K248" s="41"/>
      <c r="L248" s="35"/>
      <c r="M248" s="35"/>
      <c r="N248" s="41"/>
      <c r="O248" s="35"/>
      <c r="P248" s="35"/>
      <c r="Q248" s="41"/>
      <c r="R248" s="35"/>
    </row>
    <row r="249" spans="1:21" x14ac:dyDescent="0.25">
      <c r="A249" s="15"/>
      <c r="B249" s="61" t="s">
        <v>1489</v>
      </c>
      <c r="C249" s="32"/>
      <c r="D249" s="32"/>
      <c r="E249" s="33">
        <v>6</v>
      </c>
      <c r="F249" s="32"/>
      <c r="G249" s="32"/>
      <c r="H249" s="33">
        <v>28</v>
      </c>
      <c r="I249" s="32"/>
      <c r="J249" s="32"/>
      <c r="K249" s="33">
        <v>10</v>
      </c>
      <c r="L249" s="32"/>
      <c r="M249" s="32"/>
      <c r="N249" s="33" t="s">
        <v>573</v>
      </c>
      <c r="O249" s="32" t="s">
        <v>359</v>
      </c>
      <c r="P249" s="32"/>
      <c r="Q249" s="33">
        <v>41</v>
      </c>
      <c r="R249" s="32"/>
    </row>
    <row r="250" spans="1:21" x14ac:dyDescent="0.25">
      <c r="A250" s="15"/>
      <c r="B250" s="62" t="s">
        <v>1490</v>
      </c>
      <c r="C250" s="35"/>
      <c r="D250" s="35"/>
      <c r="E250" s="36">
        <v>8</v>
      </c>
      <c r="F250" s="35"/>
      <c r="G250" s="35"/>
      <c r="H250" s="36" t="s">
        <v>406</v>
      </c>
      <c r="I250" s="35" t="s">
        <v>359</v>
      </c>
      <c r="J250" s="35"/>
      <c r="K250" s="41" t="s">
        <v>441</v>
      </c>
      <c r="L250" s="35"/>
      <c r="M250" s="35"/>
      <c r="N250" s="41" t="s">
        <v>441</v>
      </c>
      <c r="O250" s="35"/>
      <c r="P250" s="35"/>
      <c r="Q250" s="36">
        <v>1</v>
      </c>
      <c r="R250" s="35"/>
    </row>
    <row r="251" spans="1:21" x14ac:dyDescent="0.25">
      <c r="A251" s="15"/>
      <c r="B251" s="31" t="s">
        <v>1491</v>
      </c>
      <c r="C251" s="32"/>
      <c r="D251" s="32"/>
      <c r="E251" s="33" t="s">
        <v>412</v>
      </c>
      <c r="F251" s="32" t="s">
        <v>359</v>
      </c>
      <c r="G251" s="32"/>
      <c r="H251" s="33" t="s">
        <v>861</v>
      </c>
      <c r="I251" s="32" t="s">
        <v>359</v>
      </c>
      <c r="J251" s="32"/>
      <c r="K251" s="33">
        <v>4</v>
      </c>
      <c r="L251" s="32"/>
      <c r="M251" s="32"/>
      <c r="N251" s="40" t="s">
        <v>441</v>
      </c>
      <c r="O251" s="32"/>
      <c r="P251" s="32"/>
      <c r="Q251" s="33" t="s">
        <v>1305</v>
      </c>
      <c r="R251" s="32" t="s">
        <v>359</v>
      </c>
    </row>
    <row r="252" spans="1:21" x14ac:dyDescent="0.25">
      <c r="A252" s="15"/>
      <c r="B252" s="34" t="s">
        <v>1492</v>
      </c>
      <c r="C252" s="35"/>
      <c r="D252" s="35"/>
      <c r="E252" s="41" t="s">
        <v>441</v>
      </c>
      <c r="F252" s="35"/>
      <c r="G252" s="35"/>
      <c r="H252" s="41" t="s">
        <v>441</v>
      </c>
      <c r="I252" s="35"/>
      <c r="J252" s="35"/>
      <c r="K252" s="36">
        <v>8</v>
      </c>
      <c r="L252" s="35"/>
      <c r="M252" s="35"/>
      <c r="N252" s="41" t="s">
        <v>441</v>
      </c>
      <c r="O252" s="35"/>
      <c r="P252" s="35"/>
      <c r="Q252" s="36">
        <v>8</v>
      </c>
      <c r="R252" s="35"/>
    </row>
    <row r="253" spans="1:21" x14ac:dyDescent="0.25">
      <c r="A253" s="15"/>
      <c r="B253" s="31" t="s">
        <v>791</v>
      </c>
      <c r="C253" s="32"/>
      <c r="D253" s="32"/>
      <c r="E253" s="33">
        <v>1</v>
      </c>
      <c r="F253" s="32"/>
      <c r="G253" s="32"/>
      <c r="H253" s="33">
        <v>3</v>
      </c>
      <c r="I253" s="32"/>
      <c r="J253" s="32"/>
      <c r="K253" s="33">
        <v>14</v>
      </c>
      <c r="L253" s="32"/>
      <c r="M253" s="32"/>
      <c r="N253" s="40" t="s">
        <v>441</v>
      </c>
      <c r="O253" s="32"/>
      <c r="P253" s="32"/>
      <c r="Q253" s="33">
        <v>18</v>
      </c>
      <c r="R253" s="32"/>
    </row>
    <row r="254" spans="1:21" ht="15.75" thickBot="1" x14ac:dyDescent="0.3">
      <c r="A254" s="15"/>
      <c r="B254" s="42" t="s">
        <v>361</v>
      </c>
      <c r="C254" s="42" t="s">
        <v>361</v>
      </c>
      <c r="D254" s="43" t="s">
        <v>362</v>
      </c>
      <c r="E254" s="44" t="s">
        <v>362</v>
      </c>
      <c r="F254" s="42" t="s">
        <v>361</v>
      </c>
      <c r="G254" s="43" t="s">
        <v>362</v>
      </c>
      <c r="H254" s="44" t="s">
        <v>362</v>
      </c>
      <c r="I254" s="42" t="s">
        <v>361</v>
      </c>
      <c r="J254" s="43" t="s">
        <v>362</v>
      </c>
      <c r="K254" s="44" t="s">
        <v>362</v>
      </c>
      <c r="L254" s="42" t="s">
        <v>361</v>
      </c>
      <c r="M254" s="43" t="s">
        <v>362</v>
      </c>
      <c r="N254" s="44" t="s">
        <v>362</v>
      </c>
      <c r="O254" s="42" t="s">
        <v>361</v>
      </c>
      <c r="P254" s="43" t="s">
        <v>362</v>
      </c>
      <c r="Q254" s="44" t="s">
        <v>362</v>
      </c>
      <c r="R254" s="42" t="s">
        <v>361</v>
      </c>
    </row>
    <row r="255" spans="1:21" x14ac:dyDescent="0.25">
      <c r="A255" s="15"/>
      <c r="B255" s="46" t="s">
        <v>1493</v>
      </c>
      <c r="C255" s="35"/>
      <c r="D255" s="35"/>
      <c r="E255" s="47">
        <v>155</v>
      </c>
      <c r="F255" s="35"/>
      <c r="G255" s="35"/>
      <c r="H255" s="47">
        <v>158</v>
      </c>
      <c r="I255" s="35"/>
      <c r="J255" s="35"/>
      <c r="K255" s="47">
        <v>866</v>
      </c>
      <c r="L255" s="35"/>
      <c r="M255" s="35"/>
      <c r="N255" s="47">
        <v>32</v>
      </c>
      <c r="O255" s="35"/>
      <c r="P255" s="35"/>
      <c r="Q255" s="54">
        <v>1211</v>
      </c>
      <c r="R255" s="35"/>
    </row>
    <row r="256" spans="1:21" ht="15.75" thickBot="1" x14ac:dyDescent="0.3">
      <c r="A256" s="15"/>
      <c r="B256" s="42" t="s">
        <v>361</v>
      </c>
      <c r="C256" s="42" t="s">
        <v>361</v>
      </c>
      <c r="D256" s="43" t="s">
        <v>362</v>
      </c>
      <c r="E256" s="44" t="s">
        <v>362</v>
      </c>
      <c r="F256" s="42" t="s">
        <v>361</v>
      </c>
      <c r="G256" s="43" t="s">
        <v>362</v>
      </c>
      <c r="H256" s="44" t="s">
        <v>362</v>
      </c>
      <c r="I256" s="42" t="s">
        <v>361</v>
      </c>
      <c r="J256" s="43" t="s">
        <v>362</v>
      </c>
      <c r="K256" s="44" t="s">
        <v>362</v>
      </c>
      <c r="L256" s="42" t="s">
        <v>361</v>
      </c>
      <c r="M256" s="43" t="s">
        <v>362</v>
      </c>
      <c r="N256" s="44" t="s">
        <v>362</v>
      </c>
      <c r="O256" s="42" t="s">
        <v>361</v>
      </c>
      <c r="P256" s="43" t="s">
        <v>362</v>
      </c>
      <c r="Q256" s="44" t="s">
        <v>362</v>
      </c>
      <c r="R256" s="42" t="s">
        <v>361</v>
      </c>
    </row>
    <row r="257" spans="1:21" x14ac:dyDescent="0.25">
      <c r="A257" s="15"/>
      <c r="B257" s="31" t="s">
        <v>1488</v>
      </c>
      <c r="C257" s="32"/>
      <c r="D257" s="32"/>
      <c r="E257" s="40"/>
      <c r="F257" s="32"/>
      <c r="G257" s="32"/>
      <c r="H257" s="40"/>
      <c r="I257" s="32"/>
      <c r="J257" s="32"/>
      <c r="K257" s="40"/>
      <c r="L257" s="32"/>
      <c r="M257" s="32"/>
      <c r="N257" s="40"/>
      <c r="O257" s="32"/>
      <c r="P257" s="32"/>
      <c r="Q257" s="40"/>
      <c r="R257" s="32"/>
    </row>
    <row r="258" spans="1:21" x14ac:dyDescent="0.25">
      <c r="A258" s="15"/>
      <c r="B258" s="62" t="s">
        <v>1494</v>
      </c>
      <c r="C258" s="35"/>
      <c r="D258" s="35"/>
      <c r="E258" s="36">
        <v>21</v>
      </c>
      <c r="F258" s="35"/>
      <c r="G258" s="35"/>
      <c r="H258" s="36" t="s">
        <v>573</v>
      </c>
      <c r="I258" s="35" t="s">
        <v>359</v>
      </c>
      <c r="J258" s="35"/>
      <c r="K258" s="36">
        <v>43</v>
      </c>
      <c r="L258" s="35"/>
      <c r="M258" s="35"/>
      <c r="N258" s="36" t="s">
        <v>404</v>
      </c>
      <c r="O258" s="35" t="s">
        <v>359</v>
      </c>
      <c r="P258" s="35"/>
      <c r="Q258" s="36">
        <v>56</v>
      </c>
      <c r="R258" s="35"/>
    </row>
    <row r="259" spans="1:21" x14ac:dyDescent="0.25">
      <c r="A259" s="15"/>
      <c r="B259" s="61" t="s">
        <v>1490</v>
      </c>
      <c r="C259" s="32"/>
      <c r="D259" s="32"/>
      <c r="E259" s="33">
        <v>3</v>
      </c>
      <c r="F259" s="32"/>
      <c r="G259" s="32"/>
      <c r="H259" s="33">
        <v>8</v>
      </c>
      <c r="I259" s="32"/>
      <c r="J259" s="32"/>
      <c r="K259" s="40" t="s">
        <v>441</v>
      </c>
      <c r="L259" s="32"/>
      <c r="M259" s="32"/>
      <c r="N259" s="40" t="s">
        <v>441</v>
      </c>
      <c r="O259" s="32"/>
      <c r="P259" s="32"/>
      <c r="Q259" s="33">
        <v>11</v>
      </c>
      <c r="R259" s="32"/>
    </row>
    <row r="260" spans="1:21" x14ac:dyDescent="0.25">
      <c r="A260" s="15"/>
      <c r="B260" s="34" t="s">
        <v>1491</v>
      </c>
      <c r="C260" s="35"/>
      <c r="D260" s="35"/>
      <c r="E260" s="36" t="s">
        <v>1305</v>
      </c>
      <c r="F260" s="35" t="s">
        <v>359</v>
      </c>
      <c r="G260" s="35"/>
      <c r="H260" s="36" t="s">
        <v>1247</v>
      </c>
      <c r="I260" s="35" t="s">
        <v>359</v>
      </c>
      <c r="J260" s="35"/>
      <c r="K260" s="36">
        <v>30</v>
      </c>
      <c r="L260" s="35"/>
      <c r="M260" s="35"/>
      <c r="N260" s="41" t="s">
        <v>441</v>
      </c>
      <c r="O260" s="35"/>
      <c r="P260" s="35"/>
      <c r="Q260" s="36" t="s">
        <v>1295</v>
      </c>
      <c r="R260" s="35" t="s">
        <v>359</v>
      </c>
    </row>
    <row r="261" spans="1:21" x14ac:dyDescent="0.25">
      <c r="A261" s="15"/>
      <c r="B261" s="31" t="s">
        <v>1492</v>
      </c>
      <c r="C261" s="32"/>
      <c r="D261" s="32"/>
      <c r="E261" s="40" t="s">
        <v>441</v>
      </c>
      <c r="F261" s="32"/>
      <c r="G261" s="32"/>
      <c r="H261" s="40" t="s">
        <v>441</v>
      </c>
      <c r="I261" s="32"/>
      <c r="J261" s="32"/>
      <c r="K261" s="40" t="s">
        <v>441</v>
      </c>
      <c r="L261" s="32"/>
      <c r="M261" s="32"/>
      <c r="N261" s="33" t="s">
        <v>605</v>
      </c>
      <c r="O261" s="32" t="s">
        <v>359</v>
      </c>
      <c r="P261" s="32"/>
      <c r="Q261" s="33" t="s">
        <v>605</v>
      </c>
      <c r="R261" s="32" t="s">
        <v>359</v>
      </c>
    </row>
    <row r="262" spans="1:21" x14ac:dyDescent="0.25">
      <c r="A262" s="15"/>
      <c r="B262" s="34" t="s">
        <v>791</v>
      </c>
      <c r="C262" s="35"/>
      <c r="D262" s="35"/>
      <c r="E262" s="36" t="s">
        <v>449</v>
      </c>
      <c r="F262" s="35" t="s">
        <v>359</v>
      </c>
      <c r="G262" s="35"/>
      <c r="H262" s="36" t="s">
        <v>580</v>
      </c>
      <c r="I262" s="35" t="s">
        <v>359</v>
      </c>
      <c r="J262" s="35"/>
      <c r="K262" s="36" t="s">
        <v>1495</v>
      </c>
      <c r="L262" s="35" t="s">
        <v>359</v>
      </c>
      <c r="M262" s="35"/>
      <c r="N262" s="41" t="s">
        <v>441</v>
      </c>
      <c r="O262" s="35"/>
      <c r="P262" s="35"/>
      <c r="Q262" s="36" t="s">
        <v>1496</v>
      </c>
      <c r="R262" s="35" t="s">
        <v>359</v>
      </c>
    </row>
    <row r="263" spans="1:21" ht="15.75" thickBot="1" x14ac:dyDescent="0.3">
      <c r="A263" s="15"/>
      <c r="B263" s="42" t="s">
        <v>361</v>
      </c>
      <c r="C263" s="42" t="s">
        <v>361</v>
      </c>
      <c r="D263" s="43" t="s">
        <v>362</v>
      </c>
      <c r="E263" s="44" t="s">
        <v>362</v>
      </c>
      <c r="F263" s="42" t="s">
        <v>361</v>
      </c>
      <c r="G263" s="43" t="s">
        <v>362</v>
      </c>
      <c r="H263" s="44" t="s">
        <v>362</v>
      </c>
      <c r="I263" s="42" t="s">
        <v>361</v>
      </c>
      <c r="J263" s="43" t="s">
        <v>362</v>
      </c>
      <c r="K263" s="44" t="s">
        <v>362</v>
      </c>
      <c r="L263" s="42" t="s">
        <v>361</v>
      </c>
      <c r="M263" s="43" t="s">
        <v>362</v>
      </c>
      <c r="N263" s="44" t="s">
        <v>362</v>
      </c>
      <c r="O263" s="42" t="s">
        <v>361</v>
      </c>
      <c r="P263" s="43" t="s">
        <v>362</v>
      </c>
      <c r="Q263" s="44" t="s">
        <v>362</v>
      </c>
      <c r="R263" s="42" t="s">
        <v>361</v>
      </c>
    </row>
    <row r="264" spans="1:21" x14ac:dyDescent="0.25">
      <c r="A264" s="15"/>
      <c r="B264" s="51" t="s">
        <v>1497</v>
      </c>
      <c r="C264" s="32"/>
      <c r="D264" s="32"/>
      <c r="E264" s="55">
        <v>136</v>
      </c>
      <c r="F264" s="32"/>
      <c r="G264" s="32"/>
      <c r="H264" s="55">
        <v>93</v>
      </c>
      <c r="I264" s="32"/>
      <c r="J264" s="32"/>
      <c r="K264" s="55">
        <v>842</v>
      </c>
      <c r="L264" s="32"/>
      <c r="M264" s="32"/>
      <c r="N264" s="53" t="s">
        <v>441</v>
      </c>
      <c r="O264" s="32"/>
      <c r="P264" s="32"/>
      <c r="Q264" s="52">
        <v>1071</v>
      </c>
      <c r="R264" s="32"/>
    </row>
    <row r="265" spans="1:21" ht="15.75" thickBot="1" x14ac:dyDescent="0.3">
      <c r="A265" s="15"/>
      <c r="B265" s="42" t="s">
        <v>361</v>
      </c>
      <c r="C265" s="42" t="s">
        <v>361</v>
      </c>
      <c r="D265" s="43" t="s">
        <v>362</v>
      </c>
      <c r="E265" s="44" t="s">
        <v>362</v>
      </c>
      <c r="F265" s="42" t="s">
        <v>361</v>
      </c>
      <c r="G265" s="43" t="s">
        <v>362</v>
      </c>
      <c r="H265" s="44" t="s">
        <v>362</v>
      </c>
      <c r="I265" s="42" t="s">
        <v>361</v>
      </c>
      <c r="J265" s="43" t="s">
        <v>362</v>
      </c>
      <c r="K265" s="44" t="s">
        <v>362</v>
      </c>
      <c r="L265" s="42" t="s">
        <v>361</v>
      </c>
      <c r="M265" s="43" t="s">
        <v>362</v>
      </c>
      <c r="N265" s="44" t="s">
        <v>362</v>
      </c>
      <c r="O265" s="42" t="s">
        <v>361</v>
      </c>
      <c r="P265" s="43" t="s">
        <v>362</v>
      </c>
      <c r="Q265" s="44" t="s">
        <v>362</v>
      </c>
      <c r="R265" s="42" t="s">
        <v>361</v>
      </c>
    </row>
    <row r="266" spans="1:21" ht="15.75" thickBot="1" x14ac:dyDescent="0.3">
      <c r="A266" s="15"/>
      <c r="B266" s="42" t="s">
        <v>361</v>
      </c>
      <c r="C266" s="42" t="s">
        <v>361</v>
      </c>
      <c r="D266" s="43" t="s">
        <v>362</v>
      </c>
      <c r="E266" s="44" t="s">
        <v>362</v>
      </c>
      <c r="F266" s="42" t="s">
        <v>361</v>
      </c>
      <c r="G266" s="43" t="s">
        <v>362</v>
      </c>
      <c r="H266" s="44" t="s">
        <v>362</v>
      </c>
      <c r="I266" s="42" t="s">
        <v>361</v>
      </c>
      <c r="J266" s="43" t="s">
        <v>362</v>
      </c>
      <c r="K266" s="44" t="s">
        <v>362</v>
      </c>
      <c r="L266" s="42" t="s">
        <v>361</v>
      </c>
      <c r="M266" s="43" t="s">
        <v>362</v>
      </c>
      <c r="N266" s="44" t="s">
        <v>362</v>
      </c>
      <c r="O266" s="42" t="s">
        <v>361</v>
      </c>
      <c r="P266" s="43" t="s">
        <v>362</v>
      </c>
      <c r="Q266" s="44" t="s">
        <v>362</v>
      </c>
      <c r="R266" s="42" t="s">
        <v>362</v>
      </c>
    </row>
    <row r="267" spans="1:21" x14ac:dyDescent="0.25">
      <c r="A267" s="15"/>
      <c r="B267" s="26"/>
      <c r="C267" s="26"/>
      <c r="D267" s="26"/>
      <c r="E267" s="26"/>
      <c r="F267" s="26"/>
      <c r="G267" s="26"/>
      <c r="H267" s="26"/>
      <c r="I267" s="26"/>
      <c r="J267" s="26"/>
      <c r="K267" s="26"/>
      <c r="L267" s="26"/>
      <c r="M267" s="26"/>
      <c r="N267" s="26"/>
      <c r="O267" s="26"/>
      <c r="P267" s="26"/>
      <c r="Q267" s="26"/>
      <c r="R267" s="26"/>
      <c r="S267" s="26"/>
      <c r="T267" s="26"/>
      <c r="U267" s="26"/>
    </row>
    <row r="268" spans="1:21" x14ac:dyDescent="0.25">
      <c r="A268" s="15"/>
      <c r="B268" s="27"/>
      <c r="C268" s="27"/>
      <c r="D268" s="27"/>
      <c r="E268" s="27"/>
      <c r="F268" s="27"/>
      <c r="G268" s="27"/>
      <c r="H268" s="27"/>
      <c r="I268" s="27"/>
      <c r="J268" s="27"/>
      <c r="K268" s="27"/>
      <c r="L268" s="27"/>
      <c r="M268" s="27"/>
      <c r="N268" s="27"/>
      <c r="O268" s="27"/>
      <c r="P268" s="27"/>
      <c r="Q268" s="27"/>
      <c r="R268" s="27"/>
      <c r="S268" s="27"/>
      <c r="T268" s="27"/>
      <c r="U268" s="27"/>
    </row>
    <row r="269" spans="1:21" x14ac:dyDescent="0.25">
      <c r="A269" s="15" t="s">
        <v>2053</v>
      </c>
      <c r="B269" s="24" t="s">
        <v>2032</v>
      </c>
      <c r="C269" s="24"/>
      <c r="D269" s="24"/>
      <c r="E269" s="24"/>
      <c r="F269" s="24"/>
      <c r="G269" s="24"/>
      <c r="H269" s="24"/>
      <c r="I269" s="24"/>
      <c r="J269" s="24"/>
      <c r="K269" s="24"/>
      <c r="L269" s="24"/>
      <c r="M269" s="24"/>
      <c r="N269" s="24"/>
      <c r="O269" s="24"/>
      <c r="P269" s="24"/>
      <c r="Q269" s="24"/>
      <c r="R269" s="24"/>
      <c r="S269" s="24"/>
      <c r="T269" s="24"/>
      <c r="U269" s="24"/>
    </row>
    <row r="270" spans="1:21" ht="15.75" thickBot="1" x14ac:dyDescent="0.3">
      <c r="A270" s="15"/>
      <c r="B270" s="11"/>
      <c r="C270" s="29"/>
      <c r="D270" s="37">
        <v>2014</v>
      </c>
      <c r="E270" s="37"/>
      <c r="F270" s="29"/>
      <c r="G270" s="37">
        <v>2013</v>
      </c>
      <c r="H270" s="37"/>
      <c r="I270" s="29"/>
      <c r="J270" s="37">
        <v>2014</v>
      </c>
      <c r="K270" s="37"/>
      <c r="L270" s="29"/>
      <c r="M270" s="37">
        <v>2013</v>
      </c>
      <c r="N270" s="37"/>
      <c r="O270" s="29"/>
    </row>
    <row r="271" spans="1:21" ht="15.75" thickBot="1" x14ac:dyDescent="0.3">
      <c r="A271" s="15"/>
      <c r="B271" s="28" t="s">
        <v>350</v>
      </c>
      <c r="C271" s="29"/>
      <c r="D271" s="37" t="s">
        <v>1503</v>
      </c>
      <c r="E271" s="37"/>
      <c r="F271" s="37"/>
      <c r="G271" s="37"/>
      <c r="H271" s="37"/>
      <c r="I271" s="29"/>
      <c r="J271" s="37" t="s">
        <v>1504</v>
      </c>
      <c r="K271" s="37"/>
      <c r="L271" s="37"/>
      <c r="M271" s="37"/>
      <c r="N271" s="37"/>
      <c r="O271" s="29"/>
    </row>
    <row r="272" spans="1:21" ht="39" x14ac:dyDescent="0.25">
      <c r="A272" s="15"/>
      <c r="B272" s="31" t="s">
        <v>1505</v>
      </c>
      <c r="C272" s="32"/>
      <c r="D272" s="32"/>
      <c r="E272" s="33" t="s">
        <v>1506</v>
      </c>
      <c r="F272" s="32"/>
      <c r="G272" s="32"/>
      <c r="H272" s="33" t="s">
        <v>1507</v>
      </c>
      <c r="I272" s="32"/>
      <c r="J272" s="32"/>
      <c r="K272" s="33" t="s">
        <v>654</v>
      </c>
      <c r="L272" s="32"/>
      <c r="M272" s="32"/>
      <c r="N272" s="33" t="s">
        <v>661</v>
      </c>
      <c r="O272" s="32"/>
    </row>
    <row r="273" spans="1:21" ht="26.25" x14ac:dyDescent="0.25">
      <c r="A273" s="15"/>
      <c r="B273" s="34" t="s">
        <v>1508</v>
      </c>
      <c r="C273" s="35"/>
      <c r="D273" s="35"/>
      <c r="E273" s="36" t="s">
        <v>467</v>
      </c>
      <c r="F273" s="35"/>
      <c r="G273" s="35"/>
      <c r="H273" s="36" t="s">
        <v>647</v>
      </c>
      <c r="I273" s="35"/>
      <c r="J273" s="35"/>
      <c r="K273" s="41" t="s">
        <v>441</v>
      </c>
      <c r="L273" s="35"/>
      <c r="M273" s="35"/>
      <c r="N273" s="41" t="s">
        <v>441</v>
      </c>
      <c r="O273" s="35"/>
    </row>
    <row r="274" spans="1:21" x14ac:dyDescent="0.25">
      <c r="A274" s="15"/>
      <c r="B274" s="26"/>
      <c r="C274" s="26"/>
      <c r="D274" s="26"/>
      <c r="E274" s="26"/>
      <c r="F274" s="26"/>
      <c r="G274" s="26"/>
      <c r="H274" s="26"/>
      <c r="I274" s="26"/>
      <c r="J274" s="26"/>
      <c r="K274" s="26"/>
      <c r="L274" s="26"/>
      <c r="M274" s="26"/>
      <c r="N274" s="26"/>
      <c r="O274" s="26"/>
      <c r="P274" s="26"/>
      <c r="Q274" s="26"/>
      <c r="R274" s="26"/>
      <c r="S274" s="26"/>
      <c r="T274" s="26"/>
      <c r="U274" s="26"/>
    </row>
    <row r="275" spans="1:21" x14ac:dyDescent="0.25">
      <c r="A275" s="15"/>
      <c r="B275" s="27"/>
      <c r="C275" s="27"/>
      <c r="D275" s="27"/>
      <c r="E275" s="27"/>
      <c r="F275" s="27"/>
      <c r="G275" s="27"/>
      <c r="H275" s="27"/>
      <c r="I275" s="27"/>
      <c r="J275" s="27"/>
      <c r="K275" s="27"/>
      <c r="L275" s="27"/>
      <c r="M275" s="27"/>
      <c r="N275" s="27"/>
      <c r="O275" s="27"/>
      <c r="P275" s="27"/>
      <c r="Q275" s="27"/>
      <c r="R275" s="27"/>
      <c r="S275" s="27"/>
      <c r="T275" s="27"/>
      <c r="U275" s="27"/>
    </row>
    <row r="276" spans="1:21" x14ac:dyDescent="0.25">
      <c r="A276" s="15" t="s">
        <v>2054</v>
      </c>
      <c r="B276" s="21" t="s">
        <v>1513</v>
      </c>
      <c r="C276" s="21"/>
      <c r="D276" s="21"/>
      <c r="E276" s="21"/>
      <c r="F276" s="21"/>
      <c r="G276" s="21"/>
      <c r="H276" s="21"/>
      <c r="I276" s="21"/>
      <c r="J276" s="21"/>
      <c r="K276" s="21"/>
      <c r="L276" s="21"/>
      <c r="M276" s="21"/>
      <c r="N276" s="21"/>
      <c r="O276" s="21"/>
      <c r="P276" s="21"/>
      <c r="Q276" s="21"/>
      <c r="R276" s="21"/>
      <c r="S276" s="21"/>
      <c r="T276" s="21"/>
      <c r="U276" s="21"/>
    </row>
    <row r="277" spans="1:21" x14ac:dyDescent="0.25">
      <c r="A277" s="15"/>
      <c r="B277" s="24" t="s">
        <v>2034</v>
      </c>
      <c r="C277" s="24"/>
      <c r="D277" s="24"/>
      <c r="E277" s="24"/>
      <c r="F277" s="24"/>
      <c r="G277" s="24"/>
      <c r="H277" s="24"/>
      <c r="I277" s="24"/>
      <c r="J277" s="24"/>
      <c r="K277" s="24"/>
      <c r="L277" s="24"/>
      <c r="M277" s="24"/>
      <c r="N277" s="24"/>
      <c r="O277" s="24"/>
      <c r="P277" s="24"/>
      <c r="Q277" s="24"/>
      <c r="R277" s="24"/>
      <c r="S277" s="24"/>
      <c r="T277" s="24"/>
      <c r="U277" s="24"/>
    </row>
    <row r="278" spans="1:21" x14ac:dyDescent="0.25">
      <c r="A278" s="15"/>
      <c r="B278" s="48" t="s">
        <v>350</v>
      </c>
      <c r="C278" s="49"/>
      <c r="D278" s="49" t="s">
        <v>1514</v>
      </c>
      <c r="E278" s="49"/>
      <c r="F278" s="49"/>
      <c r="G278" s="49" t="s">
        <v>125</v>
      </c>
      <c r="H278" s="49"/>
      <c r="I278" s="49"/>
    </row>
    <row r="279" spans="1:21" x14ac:dyDescent="0.25">
      <c r="A279" s="15"/>
      <c r="B279" s="48"/>
      <c r="C279" s="49"/>
      <c r="D279" s="49" t="s">
        <v>1515</v>
      </c>
      <c r="E279" s="49"/>
      <c r="F279" s="49"/>
      <c r="G279" s="49" t="s">
        <v>1516</v>
      </c>
      <c r="H279" s="49"/>
      <c r="I279" s="49"/>
    </row>
    <row r="280" spans="1:21" ht="15.75" thickBot="1" x14ac:dyDescent="0.3">
      <c r="A280" s="15"/>
      <c r="B280" s="48"/>
      <c r="C280" s="49"/>
      <c r="D280" s="37" t="s">
        <v>1274</v>
      </c>
      <c r="E280" s="37"/>
      <c r="F280" s="49"/>
      <c r="G280" s="37" t="s">
        <v>1274</v>
      </c>
      <c r="H280" s="37"/>
      <c r="I280" s="49"/>
    </row>
    <row r="281" spans="1:21" x14ac:dyDescent="0.25">
      <c r="A281" s="15"/>
      <c r="B281" s="31">
        <v>2015</v>
      </c>
      <c r="C281" s="32"/>
      <c r="D281" s="32"/>
      <c r="E281" s="33" t="s">
        <v>1517</v>
      </c>
      <c r="F281" s="32"/>
      <c r="G281" s="32"/>
      <c r="H281" s="33" t="s">
        <v>636</v>
      </c>
      <c r="I281" s="32"/>
    </row>
    <row r="282" spans="1:21" x14ac:dyDescent="0.25">
      <c r="A282" s="15"/>
      <c r="B282" s="34">
        <v>2016</v>
      </c>
      <c r="C282" s="35"/>
      <c r="D282" s="35"/>
      <c r="E282" s="36" t="s">
        <v>1518</v>
      </c>
      <c r="F282" s="35"/>
      <c r="G282" s="35"/>
      <c r="H282" s="36" t="s">
        <v>636</v>
      </c>
      <c r="I282" s="35"/>
    </row>
    <row r="283" spans="1:21" x14ac:dyDescent="0.25">
      <c r="A283" s="15"/>
      <c r="B283" s="31">
        <v>2017</v>
      </c>
      <c r="C283" s="32"/>
      <c r="D283" s="32"/>
      <c r="E283" s="33" t="s">
        <v>1519</v>
      </c>
      <c r="F283" s="32"/>
      <c r="G283" s="32"/>
      <c r="H283" s="33" t="s">
        <v>636</v>
      </c>
      <c r="I283" s="32"/>
    </row>
    <row r="284" spans="1:21" x14ac:dyDescent="0.25">
      <c r="A284" s="15"/>
      <c r="B284" s="34">
        <v>2018</v>
      </c>
      <c r="C284" s="35"/>
      <c r="D284" s="35"/>
      <c r="E284" s="36" t="s">
        <v>1520</v>
      </c>
      <c r="F284" s="35"/>
      <c r="G284" s="35"/>
      <c r="H284" s="36" t="s">
        <v>636</v>
      </c>
      <c r="I284" s="35"/>
    </row>
    <row r="285" spans="1:21" x14ac:dyDescent="0.25">
      <c r="A285" s="15"/>
      <c r="B285" s="31">
        <v>2019</v>
      </c>
      <c r="C285" s="32"/>
      <c r="D285" s="32"/>
      <c r="E285" s="33" t="s">
        <v>1520</v>
      </c>
      <c r="F285" s="32"/>
      <c r="G285" s="32"/>
      <c r="H285" s="33" t="s">
        <v>636</v>
      </c>
      <c r="I285" s="32"/>
    </row>
    <row r="286" spans="1:21" x14ac:dyDescent="0.25">
      <c r="A286" s="15"/>
      <c r="B286" s="34" t="s">
        <v>1521</v>
      </c>
      <c r="C286" s="35"/>
      <c r="D286" s="35"/>
      <c r="E286" s="36" t="s">
        <v>1522</v>
      </c>
      <c r="F286" s="35"/>
      <c r="G286" s="35"/>
      <c r="H286" s="36" t="s">
        <v>1523</v>
      </c>
      <c r="I286" s="35"/>
    </row>
    <row r="287" spans="1:21" x14ac:dyDescent="0.25">
      <c r="A287" s="15"/>
      <c r="B287" s="26"/>
      <c r="C287" s="26"/>
      <c r="D287" s="26"/>
      <c r="E287" s="26"/>
      <c r="F287" s="26"/>
      <c r="G287" s="26"/>
      <c r="H287" s="26"/>
      <c r="I287" s="26"/>
      <c r="J287" s="26"/>
      <c r="K287" s="26"/>
      <c r="L287" s="26"/>
      <c r="M287" s="26"/>
      <c r="N287" s="26"/>
      <c r="O287" s="26"/>
      <c r="P287" s="26"/>
      <c r="Q287" s="26"/>
      <c r="R287" s="26"/>
      <c r="S287" s="26"/>
      <c r="T287" s="26"/>
      <c r="U287" s="26"/>
    </row>
    <row r="288" spans="1:21" x14ac:dyDescent="0.25">
      <c r="A288" s="15"/>
      <c r="B288" s="27"/>
      <c r="C288" s="27"/>
      <c r="D288" s="27"/>
      <c r="E288" s="27"/>
      <c r="F288" s="27"/>
      <c r="G288" s="27"/>
      <c r="H288" s="27"/>
      <c r="I288" s="27"/>
      <c r="J288" s="27"/>
      <c r="K288" s="27"/>
      <c r="L288" s="27"/>
      <c r="M288" s="27"/>
      <c r="N288" s="27"/>
      <c r="O288" s="27"/>
      <c r="P288" s="27"/>
      <c r="Q288" s="27"/>
      <c r="R288" s="27"/>
      <c r="S288" s="27"/>
      <c r="T288" s="27"/>
      <c r="U288" s="27"/>
    </row>
  </sheetData>
  <mergeCells count="250">
    <mergeCell ref="A276:A288"/>
    <mergeCell ref="B276:U276"/>
    <mergeCell ref="B277:U277"/>
    <mergeCell ref="B287:U287"/>
    <mergeCell ref="B288:U288"/>
    <mergeCell ref="A244:A268"/>
    <mergeCell ref="B244:U244"/>
    <mergeCell ref="B267:U267"/>
    <mergeCell ref="B268:U268"/>
    <mergeCell ref="A269:A275"/>
    <mergeCell ref="B269:U269"/>
    <mergeCell ref="B274:U274"/>
    <mergeCell ref="B275:U275"/>
    <mergeCell ref="A181:A194"/>
    <mergeCell ref="B181:U181"/>
    <mergeCell ref="B193:U193"/>
    <mergeCell ref="B194:U194"/>
    <mergeCell ref="A195:A243"/>
    <mergeCell ref="B195:U195"/>
    <mergeCell ref="B218:U218"/>
    <mergeCell ref="B219:U219"/>
    <mergeCell ref="B242:U242"/>
    <mergeCell ref="B243:U243"/>
    <mergeCell ref="A165:A172"/>
    <mergeCell ref="B165:U165"/>
    <mergeCell ref="B171:U171"/>
    <mergeCell ref="B172:U172"/>
    <mergeCell ref="A173:A180"/>
    <mergeCell ref="B173:U173"/>
    <mergeCell ref="B174:U174"/>
    <mergeCell ref="B179:U179"/>
    <mergeCell ref="B180:U180"/>
    <mergeCell ref="A146:A155"/>
    <mergeCell ref="B146:U146"/>
    <mergeCell ref="B154:U154"/>
    <mergeCell ref="B155:U155"/>
    <mergeCell ref="A156:A164"/>
    <mergeCell ref="B156:U156"/>
    <mergeCell ref="B163:U163"/>
    <mergeCell ref="B164:U164"/>
    <mergeCell ref="A118:A129"/>
    <mergeCell ref="B118:U118"/>
    <mergeCell ref="B128:U128"/>
    <mergeCell ref="B129:U129"/>
    <mergeCell ref="A130:A145"/>
    <mergeCell ref="B130:U130"/>
    <mergeCell ref="B144:U144"/>
    <mergeCell ref="B145:U145"/>
    <mergeCell ref="B92:U92"/>
    <mergeCell ref="B93:U93"/>
    <mergeCell ref="B104:U104"/>
    <mergeCell ref="B105:U105"/>
    <mergeCell ref="A106:A117"/>
    <mergeCell ref="B106:U106"/>
    <mergeCell ref="B116:U116"/>
    <mergeCell ref="B117:U117"/>
    <mergeCell ref="A36:A56"/>
    <mergeCell ref="B36:U36"/>
    <mergeCell ref="B51:U51"/>
    <mergeCell ref="B55:U55"/>
    <mergeCell ref="B56:U56"/>
    <mergeCell ref="A57:A105"/>
    <mergeCell ref="B57:U57"/>
    <mergeCell ref="B69:U69"/>
    <mergeCell ref="B70:U70"/>
    <mergeCell ref="B80:U80"/>
    <mergeCell ref="G280:H280"/>
    <mergeCell ref="I278:I280"/>
    <mergeCell ref="A1:A2"/>
    <mergeCell ref="B1:U1"/>
    <mergeCell ref="B2:U2"/>
    <mergeCell ref="B3:U3"/>
    <mergeCell ref="A4:A35"/>
    <mergeCell ref="B4:U4"/>
    <mergeCell ref="B34:U34"/>
    <mergeCell ref="B35:U35"/>
    <mergeCell ref="D271:H271"/>
    <mergeCell ref="J271:N271"/>
    <mergeCell ref="B278:B280"/>
    <mergeCell ref="C278:C280"/>
    <mergeCell ref="D278:E278"/>
    <mergeCell ref="D279:E279"/>
    <mergeCell ref="D280:E280"/>
    <mergeCell ref="F278:F280"/>
    <mergeCell ref="G278:H278"/>
    <mergeCell ref="G279:H279"/>
    <mergeCell ref="M245:N246"/>
    <mergeCell ref="O245:O246"/>
    <mergeCell ref="P245:Q245"/>
    <mergeCell ref="P246:Q246"/>
    <mergeCell ref="R245:R246"/>
    <mergeCell ref="D270:E270"/>
    <mergeCell ref="G270:H270"/>
    <mergeCell ref="J270:K270"/>
    <mergeCell ref="M270:N270"/>
    <mergeCell ref="G245:H245"/>
    <mergeCell ref="G246:H246"/>
    <mergeCell ref="I245:I246"/>
    <mergeCell ref="J245:K245"/>
    <mergeCell ref="J246:K246"/>
    <mergeCell ref="L245:L246"/>
    <mergeCell ref="J221:K222"/>
    <mergeCell ref="L221:L222"/>
    <mergeCell ref="M221:N221"/>
    <mergeCell ref="M222:N222"/>
    <mergeCell ref="O221:O222"/>
    <mergeCell ref="B245:B246"/>
    <mergeCell ref="C245:C246"/>
    <mergeCell ref="D245:E245"/>
    <mergeCell ref="D246:E246"/>
    <mergeCell ref="F245:F246"/>
    <mergeCell ref="B221:B222"/>
    <mergeCell ref="C221:C222"/>
    <mergeCell ref="D221:E222"/>
    <mergeCell ref="F221:F222"/>
    <mergeCell ref="G221:H222"/>
    <mergeCell ref="I221:I222"/>
    <mergeCell ref="J197:K198"/>
    <mergeCell ref="L197:L198"/>
    <mergeCell ref="M197:N197"/>
    <mergeCell ref="M198:N198"/>
    <mergeCell ref="O197:O198"/>
    <mergeCell ref="D220:N220"/>
    <mergeCell ref="B197:B198"/>
    <mergeCell ref="C197:C198"/>
    <mergeCell ref="D197:E198"/>
    <mergeCell ref="F197:F198"/>
    <mergeCell ref="G197:H198"/>
    <mergeCell ref="I197:I198"/>
    <mergeCell ref="B182:B183"/>
    <mergeCell ref="C182:C183"/>
    <mergeCell ref="D182:E182"/>
    <mergeCell ref="D183:E183"/>
    <mergeCell ref="F182:F183"/>
    <mergeCell ref="D196:N196"/>
    <mergeCell ref="U158:U159"/>
    <mergeCell ref="D166:H166"/>
    <mergeCell ref="D167:E167"/>
    <mergeCell ref="G167:H167"/>
    <mergeCell ref="D175:H175"/>
    <mergeCell ref="D176:E176"/>
    <mergeCell ref="G176:H176"/>
    <mergeCell ref="S157:T157"/>
    <mergeCell ref="B158:B159"/>
    <mergeCell ref="C158:C159"/>
    <mergeCell ref="D158:K158"/>
    <mergeCell ref="D159:K159"/>
    <mergeCell ref="L158:L159"/>
    <mergeCell ref="M158:T158"/>
    <mergeCell ref="M159:T159"/>
    <mergeCell ref="O149:O150"/>
    <mergeCell ref="D157:E157"/>
    <mergeCell ref="G157:H157"/>
    <mergeCell ref="J157:K157"/>
    <mergeCell ref="M157:N157"/>
    <mergeCell ref="P157:Q157"/>
    <mergeCell ref="B149:B150"/>
    <mergeCell ref="C149:C150"/>
    <mergeCell ref="D149:H149"/>
    <mergeCell ref="D150:H150"/>
    <mergeCell ref="I149:I150"/>
    <mergeCell ref="J149:N149"/>
    <mergeCell ref="J150:N150"/>
    <mergeCell ref="U132:U133"/>
    <mergeCell ref="D147:N147"/>
    <mergeCell ref="D148:E148"/>
    <mergeCell ref="G148:H148"/>
    <mergeCell ref="J148:K148"/>
    <mergeCell ref="M148:N148"/>
    <mergeCell ref="B132:B133"/>
    <mergeCell ref="C132:C133"/>
    <mergeCell ref="D132:K132"/>
    <mergeCell ref="D133:K133"/>
    <mergeCell ref="L132:L133"/>
    <mergeCell ref="M132:T132"/>
    <mergeCell ref="M133:T133"/>
    <mergeCell ref="D131:E131"/>
    <mergeCell ref="G131:H131"/>
    <mergeCell ref="J131:K131"/>
    <mergeCell ref="M131:N131"/>
    <mergeCell ref="P131:Q131"/>
    <mergeCell ref="S131:T131"/>
    <mergeCell ref="D119:T119"/>
    <mergeCell ref="D120:K120"/>
    <mergeCell ref="M120:T120"/>
    <mergeCell ref="D121:E121"/>
    <mergeCell ref="G121:H121"/>
    <mergeCell ref="J121:K121"/>
    <mergeCell ref="M121:N121"/>
    <mergeCell ref="P121:Q121"/>
    <mergeCell ref="S121:T121"/>
    <mergeCell ref="D109:E109"/>
    <mergeCell ref="G109:H109"/>
    <mergeCell ref="J109:K109"/>
    <mergeCell ref="M109:N109"/>
    <mergeCell ref="P109:Q109"/>
    <mergeCell ref="S109:T109"/>
    <mergeCell ref="D94:H94"/>
    <mergeCell ref="D95:E95"/>
    <mergeCell ref="G95:H95"/>
    <mergeCell ref="D107:T107"/>
    <mergeCell ref="D108:K108"/>
    <mergeCell ref="M108:T108"/>
    <mergeCell ref="O60:O61"/>
    <mergeCell ref="D71:H71"/>
    <mergeCell ref="D72:E72"/>
    <mergeCell ref="G72:H72"/>
    <mergeCell ref="D82:H82"/>
    <mergeCell ref="D83:E83"/>
    <mergeCell ref="G83:H83"/>
    <mergeCell ref="B81:U81"/>
    <mergeCell ref="B60:B61"/>
    <mergeCell ref="C60:C61"/>
    <mergeCell ref="D60:H60"/>
    <mergeCell ref="D61:H61"/>
    <mergeCell ref="I60:I61"/>
    <mergeCell ref="J60:N60"/>
    <mergeCell ref="J61:N61"/>
    <mergeCell ref="U39:U40"/>
    <mergeCell ref="D58:N58"/>
    <mergeCell ref="D59:E59"/>
    <mergeCell ref="G59:H59"/>
    <mergeCell ref="J59:K59"/>
    <mergeCell ref="M59:N59"/>
    <mergeCell ref="B39:B40"/>
    <mergeCell ref="C39:C40"/>
    <mergeCell ref="D39:K39"/>
    <mergeCell ref="D40:K40"/>
    <mergeCell ref="L39:L40"/>
    <mergeCell ref="M39:T39"/>
    <mergeCell ref="M40:T40"/>
    <mergeCell ref="J7:N7"/>
    <mergeCell ref="O6:O7"/>
    <mergeCell ref="D37:T37"/>
    <mergeCell ref="D38:E38"/>
    <mergeCell ref="G38:H38"/>
    <mergeCell ref="J38:K38"/>
    <mergeCell ref="M38:N38"/>
    <mergeCell ref="P38:Q38"/>
    <mergeCell ref="S38:T38"/>
    <mergeCell ref="D5:E5"/>
    <mergeCell ref="G5:H5"/>
    <mergeCell ref="J5:K5"/>
    <mergeCell ref="M5:N5"/>
    <mergeCell ref="B6:B7"/>
    <mergeCell ref="C6:C7"/>
    <mergeCell ref="D6:H6"/>
    <mergeCell ref="D7:H7"/>
    <mergeCell ref="I6:I7"/>
    <mergeCell ref="J6:N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x14ac:dyDescent="0.25"/>
  <cols>
    <col min="1" max="3" width="36.5703125" bestFit="1" customWidth="1"/>
    <col min="4" max="4" width="1.140625" customWidth="1"/>
    <col min="5" max="5" width="13" customWidth="1"/>
    <col min="6" max="6" width="2.5703125" bestFit="1" customWidth="1"/>
    <col min="7" max="7" width="1.42578125" customWidth="1"/>
    <col min="8" max="8" width="14.5703125" customWidth="1"/>
    <col min="9" max="9" width="2.5703125" bestFit="1" customWidth="1"/>
    <col min="10" max="10" width="1.42578125" customWidth="1"/>
    <col min="11" max="11" width="14.42578125" customWidth="1"/>
    <col min="12" max="12" width="2.5703125" bestFit="1" customWidth="1"/>
    <col min="13" max="13" width="1.42578125" customWidth="1"/>
    <col min="14" max="14" width="14.42578125" customWidth="1"/>
    <col min="15" max="15" width="0.7109375" bestFit="1" customWidth="1"/>
    <col min="16" max="16" width="1.7109375" customWidth="1"/>
    <col min="17" max="17" width="7.5703125" customWidth="1"/>
    <col min="18" max="18" width="0.7109375" bestFit="1" customWidth="1"/>
  </cols>
  <sheetData>
    <row r="1" spans="1:18" ht="15" customHeight="1" x14ac:dyDescent="0.25">
      <c r="A1" s="7" t="s">
        <v>2055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178</v>
      </c>
      <c r="B3" s="18"/>
      <c r="C3" s="18"/>
      <c r="D3" s="18"/>
      <c r="E3" s="18"/>
      <c r="F3" s="18"/>
      <c r="G3" s="18"/>
      <c r="H3" s="18"/>
      <c r="I3" s="18"/>
      <c r="J3" s="18"/>
      <c r="K3" s="18"/>
      <c r="L3" s="18"/>
      <c r="M3" s="18"/>
      <c r="N3" s="18"/>
      <c r="O3" s="18"/>
      <c r="P3" s="18"/>
      <c r="Q3" s="18"/>
      <c r="R3" s="18"/>
    </row>
    <row r="4" spans="1:18" x14ac:dyDescent="0.25">
      <c r="A4" s="15" t="s">
        <v>2056</v>
      </c>
      <c r="B4" s="24" t="s">
        <v>2019</v>
      </c>
      <c r="C4" s="24"/>
      <c r="D4" s="24"/>
      <c r="E4" s="24"/>
      <c r="F4" s="24"/>
      <c r="G4" s="24"/>
      <c r="H4" s="24"/>
      <c r="I4" s="24"/>
      <c r="J4" s="24"/>
      <c r="K4" s="24"/>
      <c r="L4" s="24"/>
      <c r="M4" s="24"/>
      <c r="N4" s="24"/>
      <c r="O4" s="24"/>
      <c r="P4" s="24"/>
      <c r="Q4" s="24"/>
      <c r="R4" s="24"/>
    </row>
    <row r="5" spans="1:18" ht="15.75" thickBot="1" x14ac:dyDescent="0.3">
      <c r="A5" s="15"/>
      <c r="B5" s="11"/>
      <c r="C5" s="29"/>
      <c r="D5" s="37">
        <v>2014</v>
      </c>
      <c r="E5" s="37"/>
      <c r="F5" s="29"/>
      <c r="G5" s="37">
        <v>2013</v>
      </c>
      <c r="H5" s="37"/>
      <c r="I5" s="29"/>
      <c r="J5" s="37">
        <v>2012</v>
      </c>
      <c r="K5" s="37"/>
      <c r="L5" s="29"/>
    </row>
    <row r="6" spans="1:18" x14ac:dyDescent="0.25">
      <c r="A6" s="15"/>
      <c r="B6" s="31" t="s">
        <v>1534</v>
      </c>
      <c r="C6" s="32"/>
      <c r="D6" s="32"/>
      <c r="E6" s="33" t="s">
        <v>525</v>
      </c>
      <c r="F6" s="32" t="s">
        <v>954</v>
      </c>
      <c r="G6" s="32"/>
      <c r="H6" s="33" t="s">
        <v>526</v>
      </c>
      <c r="I6" s="32" t="s">
        <v>954</v>
      </c>
      <c r="J6" s="32"/>
      <c r="K6" s="33" t="s">
        <v>635</v>
      </c>
      <c r="L6" s="32" t="s">
        <v>954</v>
      </c>
    </row>
    <row r="7" spans="1:18" x14ac:dyDescent="0.25">
      <c r="A7" s="15"/>
      <c r="B7" s="34" t="s">
        <v>1535</v>
      </c>
      <c r="C7" s="35"/>
      <c r="D7" s="35"/>
      <c r="E7" s="36" t="s">
        <v>1536</v>
      </c>
      <c r="F7" s="35" t="s">
        <v>954</v>
      </c>
      <c r="G7" s="35"/>
      <c r="H7" s="36" t="s">
        <v>1537</v>
      </c>
      <c r="I7" s="35" t="s">
        <v>954</v>
      </c>
      <c r="J7" s="35"/>
      <c r="K7" s="36" t="s">
        <v>1538</v>
      </c>
      <c r="L7" s="35" t="s">
        <v>954</v>
      </c>
    </row>
    <row r="8" spans="1:18" x14ac:dyDescent="0.25">
      <c r="A8" s="15"/>
      <c r="B8" s="31" t="s">
        <v>1539</v>
      </c>
      <c r="C8" s="32"/>
      <c r="D8" s="32"/>
      <c r="E8" s="40" t="s">
        <v>1540</v>
      </c>
      <c r="F8" s="32"/>
      <c r="G8" s="32"/>
      <c r="H8" s="40" t="s">
        <v>1540</v>
      </c>
      <c r="I8" s="32"/>
      <c r="J8" s="32"/>
      <c r="K8" s="40" t="s">
        <v>1540</v>
      </c>
      <c r="L8" s="32"/>
    </row>
    <row r="9" spans="1:18" x14ac:dyDescent="0.25">
      <c r="A9" s="15"/>
      <c r="B9" s="34" t="s">
        <v>1541</v>
      </c>
      <c r="C9" s="35"/>
      <c r="D9" s="35"/>
      <c r="E9" s="36" t="s">
        <v>1542</v>
      </c>
      <c r="F9" s="35" t="s">
        <v>954</v>
      </c>
      <c r="G9" s="35"/>
      <c r="H9" s="36" t="s">
        <v>1543</v>
      </c>
      <c r="I9" s="35" t="s">
        <v>954</v>
      </c>
      <c r="J9" s="35"/>
      <c r="K9" s="36" t="s">
        <v>1544</v>
      </c>
      <c r="L9" s="35" t="s">
        <v>954</v>
      </c>
    </row>
    <row r="10" spans="1:18" x14ac:dyDescent="0.25">
      <c r="A10" s="15"/>
      <c r="B10" s="26"/>
      <c r="C10" s="26"/>
      <c r="D10" s="26"/>
      <c r="E10" s="26"/>
      <c r="F10" s="26"/>
      <c r="G10" s="26"/>
      <c r="H10" s="26"/>
      <c r="I10" s="26"/>
      <c r="J10" s="26"/>
      <c r="K10" s="26"/>
      <c r="L10" s="26"/>
      <c r="M10" s="26"/>
      <c r="N10" s="26"/>
      <c r="O10" s="26"/>
      <c r="P10" s="26"/>
      <c r="Q10" s="26"/>
      <c r="R10" s="26"/>
    </row>
    <row r="11" spans="1:18" x14ac:dyDescent="0.25">
      <c r="A11" s="15"/>
      <c r="B11" s="27"/>
      <c r="C11" s="27"/>
      <c r="D11" s="27"/>
      <c r="E11" s="27"/>
      <c r="F11" s="27"/>
      <c r="G11" s="27"/>
      <c r="H11" s="27"/>
      <c r="I11" s="27"/>
      <c r="J11" s="27"/>
      <c r="K11" s="27"/>
      <c r="L11" s="27"/>
      <c r="M11" s="27"/>
      <c r="N11" s="27"/>
      <c r="O11" s="27"/>
      <c r="P11" s="27"/>
      <c r="Q11" s="27"/>
      <c r="R11" s="27"/>
    </row>
    <row r="12" spans="1:18" x14ac:dyDescent="0.25">
      <c r="A12" s="15" t="s">
        <v>2057</v>
      </c>
      <c r="B12" s="24" t="s">
        <v>2058</v>
      </c>
      <c r="C12" s="24"/>
      <c r="D12" s="24"/>
      <c r="E12" s="24"/>
      <c r="F12" s="24"/>
      <c r="G12" s="24"/>
      <c r="H12" s="24"/>
      <c r="I12" s="24"/>
      <c r="J12" s="24"/>
      <c r="K12" s="24"/>
      <c r="L12" s="24"/>
      <c r="M12" s="24"/>
      <c r="N12" s="24"/>
      <c r="O12" s="24"/>
      <c r="P12" s="24"/>
      <c r="Q12" s="24"/>
      <c r="R12" s="24"/>
    </row>
    <row r="13" spans="1:18" x14ac:dyDescent="0.25">
      <c r="A13" s="15"/>
      <c r="B13" s="20"/>
      <c r="C13" s="49"/>
      <c r="D13" s="49" t="s">
        <v>1546</v>
      </c>
      <c r="E13" s="49"/>
      <c r="F13" s="49"/>
      <c r="G13" s="49" t="s">
        <v>1546</v>
      </c>
      <c r="H13" s="49"/>
      <c r="I13" s="49"/>
      <c r="J13" s="49" t="s">
        <v>369</v>
      </c>
      <c r="K13" s="49"/>
      <c r="L13" s="49"/>
      <c r="M13" s="49" t="s">
        <v>369</v>
      </c>
      <c r="N13" s="49"/>
      <c r="O13" s="49"/>
      <c r="P13" s="49" t="s">
        <v>1561</v>
      </c>
      <c r="Q13" s="49"/>
      <c r="R13" s="49"/>
    </row>
    <row r="14" spans="1:18" x14ac:dyDescent="0.25">
      <c r="A14" s="15"/>
      <c r="B14" s="20"/>
      <c r="C14" s="49"/>
      <c r="D14" s="49" t="s">
        <v>1547</v>
      </c>
      <c r="E14" s="49"/>
      <c r="F14" s="49"/>
      <c r="G14" s="49" t="s">
        <v>1550</v>
      </c>
      <c r="H14" s="49"/>
      <c r="I14" s="49"/>
      <c r="J14" s="49" t="s">
        <v>1552</v>
      </c>
      <c r="K14" s="49"/>
      <c r="L14" s="49"/>
      <c r="M14" s="49" t="s">
        <v>1552</v>
      </c>
      <c r="N14" s="49"/>
      <c r="O14" s="49"/>
      <c r="P14" s="49" t="s">
        <v>1562</v>
      </c>
      <c r="Q14" s="49"/>
      <c r="R14" s="49"/>
    </row>
    <row r="15" spans="1:18" x14ac:dyDescent="0.25">
      <c r="A15" s="15"/>
      <c r="B15" s="20"/>
      <c r="C15" s="49"/>
      <c r="D15" s="49" t="s">
        <v>1548</v>
      </c>
      <c r="E15" s="49"/>
      <c r="F15" s="49"/>
      <c r="G15" s="49" t="s">
        <v>1551</v>
      </c>
      <c r="H15" s="49"/>
      <c r="I15" s="49"/>
      <c r="J15" s="49" t="s">
        <v>1553</v>
      </c>
      <c r="K15" s="49"/>
      <c r="L15" s="49"/>
      <c r="M15" s="49" t="s">
        <v>1557</v>
      </c>
      <c r="N15" s="49"/>
      <c r="O15" s="49"/>
      <c r="P15" s="49" t="s">
        <v>1563</v>
      </c>
      <c r="Q15" s="49"/>
      <c r="R15" s="49"/>
    </row>
    <row r="16" spans="1:18" x14ac:dyDescent="0.25">
      <c r="A16" s="15"/>
      <c r="B16" s="20"/>
      <c r="C16" s="49"/>
      <c r="D16" s="49" t="s">
        <v>1549</v>
      </c>
      <c r="E16" s="49"/>
      <c r="F16" s="49"/>
      <c r="G16" s="18"/>
      <c r="H16" s="18"/>
      <c r="I16" s="49"/>
      <c r="J16" s="49" t="s">
        <v>1554</v>
      </c>
      <c r="K16" s="49"/>
      <c r="L16" s="49"/>
      <c r="M16" s="49" t="s">
        <v>1558</v>
      </c>
      <c r="N16" s="49"/>
      <c r="O16" s="49"/>
      <c r="P16" s="49" t="s">
        <v>1564</v>
      </c>
      <c r="Q16" s="49"/>
      <c r="R16" s="49"/>
    </row>
    <row r="17" spans="1:18" x14ac:dyDescent="0.25">
      <c r="A17" s="15"/>
      <c r="B17" s="20"/>
      <c r="C17" s="49"/>
      <c r="D17" s="18"/>
      <c r="E17" s="18"/>
      <c r="F17" s="49"/>
      <c r="G17" s="18"/>
      <c r="H17" s="18"/>
      <c r="I17" s="49"/>
      <c r="J17" s="49" t="s">
        <v>1555</v>
      </c>
      <c r="K17" s="49"/>
      <c r="L17" s="49"/>
      <c r="M17" s="49" t="s">
        <v>1559</v>
      </c>
      <c r="N17" s="49"/>
      <c r="O17" s="49"/>
      <c r="P17" s="49" t="s">
        <v>1565</v>
      </c>
      <c r="Q17" s="49"/>
      <c r="R17" s="49"/>
    </row>
    <row r="18" spans="1:18" ht="15.75" thickBot="1" x14ac:dyDescent="0.3">
      <c r="A18" s="15"/>
      <c r="B18" s="20"/>
      <c r="C18" s="49"/>
      <c r="D18" s="65"/>
      <c r="E18" s="65"/>
      <c r="F18" s="49"/>
      <c r="G18" s="65"/>
      <c r="H18" s="65"/>
      <c r="I18" s="49"/>
      <c r="J18" s="37" t="s">
        <v>1556</v>
      </c>
      <c r="K18" s="37"/>
      <c r="L18" s="49"/>
      <c r="M18" s="37" t="s">
        <v>1560</v>
      </c>
      <c r="N18" s="37"/>
      <c r="O18" s="49"/>
      <c r="P18" s="37" t="s">
        <v>1566</v>
      </c>
      <c r="Q18" s="37"/>
      <c r="R18" s="49"/>
    </row>
    <row r="19" spans="1:18" x14ac:dyDescent="0.25">
      <c r="A19" s="15"/>
      <c r="B19" s="51" t="s">
        <v>1567</v>
      </c>
      <c r="C19" s="32"/>
      <c r="D19" s="32"/>
      <c r="E19" s="55">
        <v>297.89999999999998</v>
      </c>
      <c r="F19" s="32"/>
      <c r="G19" s="32"/>
      <c r="H19" s="55">
        <v>59.6</v>
      </c>
      <c r="I19" s="32"/>
      <c r="J19" s="32"/>
      <c r="K19" s="55">
        <v>21.76</v>
      </c>
      <c r="L19" s="32"/>
      <c r="M19" s="32"/>
      <c r="N19" s="40"/>
      <c r="O19" s="32"/>
      <c r="P19" s="32"/>
      <c r="Q19" s="40"/>
      <c r="R19" s="32"/>
    </row>
    <row r="20" spans="1:18" x14ac:dyDescent="0.25">
      <c r="A20" s="15"/>
      <c r="B20" s="34" t="s">
        <v>1568</v>
      </c>
      <c r="C20" s="35"/>
      <c r="D20" s="35"/>
      <c r="E20" s="36">
        <v>79.900000000000006</v>
      </c>
      <c r="F20" s="35"/>
      <c r="G20" s="35"/>
      <c r="H20" s="36">
        <v>16</v>
      </c>
      <c r="I20" s="35"/>
      <c r="J20" s="35"/>
      <c r="K20" s="36">
        <v>21</v>
      </c>
      <c r="L20" s="35"/>
      <c r="M20" s="35"/>
      <c r="N20" s="41"/>
      <c r="O20" s="35"/>
      <c r="P20" s="35"/>
      <c r="Q20" s="41"/>
      <c r="R20" s="35"/>
    </row>
    <row r="21" spans="1:18" x14ac:dyDescent="0.25">
      <c r="A21" s="15"/>
      <c r="B21" s="31" t="s">
        <v>1569</v>
      </c>
      <c r="C21" s="32"/>
      <c r="D21" s="32"/>
      <c r="E21" s="33" t="s">
        <v>1570</v>
      </c>
      <c r="F21" s="32" t="s">
        <v>359</v>
      </c>
      <c r="G21" s="32"/>
      <c r="H21" s="33" t="s">
        <v>1571</v>
      </c>
      <c r="I21" s="32" t="s">
        <v>359</v>
      </c>
      <c r="J21" s="32"/>
      <c r="K21" s="33">
        <v>15.75</v>
      </c>
      <c r="L21" s="32"/>
      <c r="M21" s="32"/>
      <c r="N21" s="40"/>
      <c r="O21" s="32"/>
      <c r="P21" s="32"/>
      <c r="Q21" s="40"/>
      <c r="R21" s="32"/>
    </row>
    <row r="22" spans="1:18" x14ac:dyDescent="0.25">
      <c r="A22" s="15"/>
      <c r="B22" s="34" t="s">
        <v>1572</v>
      </c>
      <c r="C22" s="35"/>
      <c r="D22" s="35"/>
      <c r="E22" s="36" t="s">
        <v>1573</v>
      </c>
      <c r="F22" s="35" t="s">
        <v>359</v>
      </c>
      <c r="G22" s="35"/>
      <c r="H22" s="36" t="s">
        <v>1574</v>
      </c>
      <c r="I22" s="35" t="s">
        <v>359</v>
      </c>
      <c r="J22" s="35"/>
      <c r="K22" s="36">
        <v>19.34</v>
      </c>
      <c r="L22" s="35"/>
      <c r="M22" s="35"/>
      <c r="N22" s="41"/>
      <c r="O22" s="35"/>
      <c r="P22" s="35"/>
      <c r="Q22" s="41"/>
      <c r="R22" s="35"/>
    </row>
    <row r="23" spans="1:18" x14ac:dyDescent="0.25">
      <c r="A23" s="15"/>
      <c r="B23" s="31" t="s">
        <v>1575</v>
      </c>
      <c r="C23" s="32"/>
      <c r="D23" s="32"/>
      <c r="E23" s="33" t="s">
        <v>1576</v>
      </c>
      <c r="F23" s="32" t="s">
        <v>359</v>
      </c>
      <c r="G23" s="32"/>
      <c r="H23" s="33" t="s">
        <v>1577</v>
      </c>
      <c r="I23" s="32" t="s">
        <v>359</v>
      </c>
      <c r="J23" s="32"/>
      <c r="K23" s="33">
        <v>36.4</v>
      </c>
      <c r="L23" s="32"/>
      <c r="M23" s="32"/>
      <c r="N23" s="40"/>
      <c r="O23" s="32"/>
      <c r="P23" s="32"/>
      <c r="Q23" s="40"/>
      <c r="R23" s="32"/>
    </row>
    <row r="24" spans="1:18" ht="15.75" thickBot="1" x14ac:dyDescent="0.3">
      <c r="A24" s="15"/>
      <c r="B24" s="42" t="s">
        <v>361</v>
      </c>
      <c r="C24" s="42" t="s">
        <v>361</v>
      </c>
      <c r="D24" s="43" t="s">
        <v>362</v>
      </c>
      <c r="E24" s="44" t="s">
        <v>362</v>
      </c>
      <c r="F24" s="42" t="s">
        <v>361</v>
      </c>
      <c r="G24" s="43" t="s">
        <v>362</v>
      </c>
      <c r="H24" s="44" t="s">
        <v>362</v>
      </c>
      <c r="I24" s="42" t="s">
        <v>361</v>
      </c>
      <c r="J24" s="42" t="s">
        <v>361</v>
      </c>
      <c r="K24" s="45" t="s">
        <v>361</v>
      </c>
      <c r="L24" s="42" t="s">
        <v>361</v>
      </c>
      <c r="M24" s="42" t="s">
        <v>361</v>
      </c>
      <c r="N24" s="45" t="s">
        <v>361</v>
      </c>
      <c r="O24" s="42" t="s">
        <v>361</v>
      </c>
      <c r="P24" s="42" t="s">
        <v>361</v>
      </c>
      <c r="Q24" s="45" t="s">
        <v>361</v>
      </c>
      <c r="R24" s="42" t="s">
        <v>361</v>
      </c>
    </row>
    <row r="25" spans="1:18" x14ac:dyDescent="0.25">
      <c r="A25" s="15"/>
      <c r="B25" s="46" t="s">
        <v>1578</v>
      </c>
      <c r="C25" s="35"/>
      <c r="D25" s="35"/>
      <c r="E25" s="47">
        <v>342.7</v>
      </c>
      <c r="F25" s="35"/>
      <c r="G25" s="35"/>
      <c r="H25" s="47">
        <v>68.5</v>
      </c>
      <c r="I25" s="35"/>
      <c r="J25" s="35"/>
      <c r="K25" s="47">
        <v>20.64</v>
      </c>
      <c r="L25" s="35"/>
      <c r="M25" s="35"/>
      <c r="N25" s="47">
        <v>3.6</v>
      </c>
      <c r="O25" s="35"/>
      <c r="P25" s="35"/>
      <c r="Q25" s="47">
        <v>88</v>
      </c>
      <c r="R25" s="35"/>
    </row>
    <row r="26" spans="1:18" ht="15.75" thickBot="1" x14ac:dyDescent="0.3">
      <c r="A26" s="15"/>
      <c r="B26" s="42" t="s">
        <v>361</v>
      </c>
      <c r="C26" s="42" t="s">
        <v>361</v>
      </c>
      <c r="D26" s="43" t="s">
        <v>362</v>
      </c>
      <c r="E26" s="44" t="s">
        <v>362</v>
      </c>
      <c r="F26" s="42" t="s">
        <v>361</v>
      </c>
      <c r="G26" s="43" t="s">
        <v>362</v>
      </c>
      <c r="H26" s="44" t="s">
        <v>362</v>
      </c>
      <c r="I26" s="42" t="s">
        <v>361</v>
      </c>
      <c r="J26" s="42" t="s">
        <v>361</v>
      </c>
      <c r="K26" s="45" t="s">
        <v>361</v>
      </c>
      <c r="L26" s="42" t="s">
        <v>361</v>
      </c>
      <c r="M26" s="42" t="s">
        <v>361</v>
      </c>
      <c r="N26" s="45" t="s">
        <v>361</v>
      </c>
      <c r="O26" s="42" t="s">
        <v>361</v>
      </c>
      <c r="P26" s="42" t="s">
        <v>361</v>
      </c>
      <c r="Q26" s="45" t="s">
        <v>361</v>
      </c>
      <c r="R26" s="42" t="s">
        <v>361</v>
      </c>
    </row>
    <row r="27" spans="1:18" ht="15.75" thickBot="1" x14ac:dyDescent="0.3">
      <c r="A27" s="15"/>
      <c r="B27" s="42" t="s">
        <v>361</v>
      </c>
      <c r="C27" s="42" t="s">
        <v>361</v>
      </c>
      <c r="D27" s="43" t="s">
        <v>362</v>
      </c>
      <c r="E27" s="44" t="s">
        <v>362</v>
      </c>
      <c r="F27" s="42" t="s">
        <v>361</v>
      </c>
      <c r="G27" s="43" t="s">
        <v>362</v>
      </c>
      <c r="H27" s="44" t="s">
        <v>362</v>
      </c>
      <c r="I27" s="42" t="s">
        <v>361</v>
      </c>
      <c r="J27" s="42" t="s">
        <v>361</v>
      </c>
      <c r="K27" s="45" t="s">
        <v>361</v>
      </c>
      <c r="L27" s="42" t="s">
        <v>361</v>
      </c>
      <c r="M27" s="42" t="s">
        <v>361</v>
      </c>
      <c r="N27" s="45" t="s">
        <v>361</v>
      </c>
      <c r="O27" s="42" t="s">
        <v>361</v>
      </c>
      <c r="P27" s="42" t="s">
        <v>361</v>
      </c>
      <c r="Q27" s="45" t="s">
        <v>361</v>
      </c>
      <c r="R27" s="42" t="s">
        <v>362</v>
      </c>
    </row>
    <row r="28" spans="1:18" ht="26.25" x14ac:dyDescent="0.25">
      <c r="A28" s="15"/>
      <c r="B28" s="51" t="s">
        <v>1579</v>
      </c>
      <c r="C28" s="32"/>
      <c r="D28" s="32"/>
      <c r="E28" s="55">
        <v>327.3</v>
      </c>
      <c r="F28" s="32"/>
      <c r="G28" s="32"/>
      <c r="H28" s="55">
        <v>65.5</v>
      </c>
      <c r="I28" s="32"/>
      <c r="J28" s="32"/>
      <c r="K28" s="55">
        <v>20.68</v>
      </c>
      <c r="L28" s="32"/>
      <c r="M28" s="32"/>
      <c r="N28" s="55">
        <v>3.6</v>
      </c>
      <c r="O28" s="32"/>
      <c r="P28" s="32"/>
      <c r="Q28" s="55">
        <v>83</v>
      </c>
      <c r="R28" s="32"/>
    </row>
    <row r="29" spans="1:18" x14ac:dyDescent="0.25">
      <c r="A29" s="15"/>
      <c r="B29" s="46" t="s">
        <v>1580</v>
      </c>
      <c r="C29" s="35"/>
      <c r="D29" s="35"/>
      <c r="E29" s="47">
        <v>121.2</v>
      </c>
      <c r="F29" s="35"/>
      <c r="G29" s="35"/>
      <c r="H29" s="47">
        <v>24.2</v>
      </c>
      <c r="I29" s="35"/>
      <c r="J29" s="35"/>
      <c r="K29" s="47">
        <v>22.28</v>
      </c>
      <c r="L29" s="35"/>
      <c r="M29" s="35"/>
      <c r="N29" s="47">
        <v>2</v>
      </c>
      <c r="O29" s="35"/>
      <c r="P29" s="35"/>
      <c r="Q29" s="47">
        <v>20</v>
      </c>
      <c r="R29" s="35"/>
    </row>
    <row r="30" spans="1:18" x14ac:dyDescent="0.25">
      <c r="A30" s="15"/>
      <c r="B30" s="57"/>
      <c r="C30" s="57"/>
      <c r="D30" s="57"/>
      <c r="E30" s="57"/>
      <c r="F30" s="57"/>
      <c r="G30" s="57"/>
      <c r="H30" s="57"/>
      <c r="I30" s="57"/>
      <c r="J30" s="57"/>
      <c r="K30" s="57"/>
      <c r="L30" s="57"/>
      <c r="M30" s="57"/>
      <c r="N30" s="57"/>
      <c r="O30" s="57"/>
      <c r="P30" s="57"/>
      <c r="Q30" s="57"/>
      <c r="R30" s="57"/>
    </row>
    <row r="31" spans="1:18" x14ac:dyDescent="0.25">
      <c r="A31" s="15"/>
      <c r="B31" s="58"/>
      <c r="C31" s="58"/>
      <c r="D31" s="58"/>
      <c r="E31" s="58"/>
      <c r="F31" s="58"/>
      <c r="G31" s="58"/>
      <c r="H31" s="58"/>
      <c r="I31" s="58"/>
      <c r="J31" s="58"/>
      <c r="K31" s="58"/>
      <c r="L31" s="58"/>
      <c r="M31" s="58"/>
      <c r="N31" s="58"/>
      <c r="O31" s="58"/>
      <c r="P31" s="58"/>
      <c r="Q31" s="58"/>
      <c r="R31" s="58"/>
    </row>
    <row r="32" spans="1:18" ht="30.75" x14ac:dyDescent="0.25">
      <c r="A32" s="15"/>
      <c r="B32" s="38">
        <v>-1</v>
      </c>
      <c r="C32" s="39" t="s">
        <v>1581</v>
      </c>
    </row>
    <row r="33" spans="1:18" ht="21" x14ac:dyDescent="0.25">
      <c r="A33" s="15"/>
      <c r="B33" s="38">
        <v>-2</v>
      </c>
      <c r="C33" s="39" t="s">
        <v>1582</v>
      </c>
    </row>
    <row r="34" spans="1:18" ht="30.75" x14ac:dyDescent="0.25">
      <c r="A34" s="15"/>
      <c r="B34" s="38">
        <v>-3</v>
      </c>
      <c r="C34" s="39" t="s">
        <v>1583</v>
      </c>
    </row>
    <row r="35" spans="1:18" x14ac:dyDescent="0.25">
      <c r="A35" s="15"/>
      <c r="B35" s="26"/>
      <c r="C35" s="26"/>
      <c r="D35" s="26"/>
      <c r="E35" s="26"/>
      <c r="F35" s="26"/>
      <c r="G35" s="26"/>
      <c r="H35" s="26"/>
      <c r="I35" s="26"/>
      <c r="J35" s="26"/>
      <c r="K35" s="26"/>
      <c r="L35" s="26"/>
      <c r="M35" s="26"/>
      <c r="N35" s="26"/>
      <c r="O35" s="26"/>
      <c r="P35" s="26"/>
      <c r="Q35" s="26"/>
      <c r="R35" s="26"/>
    </row>
    <row r="36" spans="1:18" x14ac:dyDescent="0.25">
      <c r="A36" s="15"/>
      <c r="B36" s="27"/>
      <c r="C36" s="27"/>
      <c r="D36" s="27"/>
      <c r="E36" s="27"/>
      <c r="F36" s="27"/>
      <c r="G36" s="27"/>
      <c r="H36" s="27"/>
      <c r="I36" s="27"/>
      <c r="J36" s="27"/>
      <c r="K36" s="27"/>
      <c r="L36" s="27"/>
      <c r="M36" s="27"/>
      <c r="N36" s="27"/>
      <c r="O36" s="27"/>
      <c r="P36" s="27"/>
      <c r="Q36" s="27"/>
      <c r="R36" s="27"/>
    </row>
    <row r="37" spans="1:18" x14ac:dyDescent="0.25">
      <c r="A37" s="15" t="s">
        <v>2059</v>
      </c>
      <c r="B37" s="21" t="s">
        <v>1585</v>
      </c>
      <c r="C37" s="21"/>
      <c r="D37" s="21"/>
      <c r="E37" s="21"/>
      <c r="F37" s="21"/>
      <c r="G37" s="21"/>
      <c r="H37" s="21"/>
      <c r="I37" s="21"/>
      <c r="J37" s="21"/>
      <c r="K37" s="21"/>
      <c r="L37" s="21"/>
      <c r="M37" s="21"/>
      <c r="N37" s="21"/>
      <c r="O37" s="21"/>
      <c r="P37" s="21"/>
      <c r="Q37" s="21"/>
      <c r="R37" s="21"/>
    </row>
    <row r="38" spans="1:18" x14ac:dyDescent="0.25">
      <c r="A38" s="15"/>
      <c r="B38" s="24" t="s">
        <v>2034</v>
      </c>
      <c r="C38" s="24"/>
      <c r="D38" s="24"/>
      <c r="E38" s="24"/>
      <c r="F38" s="24"/>
      <c r="G38" s="24"/>
      <c r="H38" s="24"/>
      <c r="I38" s="24"/>
      <c r="J38" s="24"/>
      <c r="K38" s="24"/>
      <c r="L38" s="24"/>
      <c r="M38" s="24"/>
      <c r="N38" s="24"/>
      <c r="O38" s="24"/>
      <c r="P38" s="24"/>
      <c r="Q38" s="24"/>
      <c r="R38" s="24"/>
    </row>
    <row r="39" spans="1:18" x14ac:dyDescent="0.25">
      <c r="A39" s="15"/>
      <c r="B39" s="48" t="s">
        <v>1586</v>
      </c>
      <c r="C39" s="49"/>
      <c r="D39" s="49" t="s">
        <v>1546</v>
      </c>
      <c r="E39" s="49"/>
      <c r="F39" s="49"/>
      <c r="G39" s="49" t="s">
        <v>1546</v>
      </c>
      <c r="H39" s="49"/>
      <c r="I39" s="49"/>
      <c r="J39" s="49" t="s">
        <v>352</v>
      </c>
      <c r="K39" s="49"/>
      <c r="L39" s="49"/>
    </row>
    <row r="40" spans="1:18" x14ac:dyDescent="0.25">
      <c r="A40" s="15"/>
      <c r="B40" s="48"/>
      <c r="C40" s="49"/>
      <c r="D40" s="49" t="s">
        <v>1547</v>
      </c>
      <c r="E40" s="49"/>
      <c r="F40" s="49"/>
      <c r="G40" s="49" t="s">
        <v>1550</v>
      </c>
      <c r="H40" s="49"/>
      <c r="I40" s="49"/>
      <c r="J40" s="49" t="s">
        <v>1557</v>
      </c>
      <c r="K40" s="49"/>
      <c r="L40" s="49"/>
    </row>
    <row r="41" spans="1:18" x14ac:dyDescent="0.25">
      <c r="A41" s="15"/>
      <c r="B41" s="48"/>
      <c r="C41" s="49"/>
      <c r="D41" s="49" t="s">
        <v>1548</v>
      </c>
      <c r="E41" s="49"/>
      <c r="F41" s="49"/>
      <c r="G41" s="49" t="s">
        <v>1587</v>
      </c>
      <c r="H41" s="49"/>
      <c r="I41" s="49"/>
      <c r="J41" s="49" t="s">
        <v>1558</v>
      </c>
      <c r="K41" s="49"/>
      <c r="L41" s="49"/>
    </row>
    <row r="42" spans="1:18" ht="15.75" thickBot="1" x14ac:dyDescent="0.3">
      <c r="A42" s="15"/>
      <c r="B42" s="48"/>
      <c r="C42" s="49"/>
      <c r="D42" s="37" t="s">
        <v>1549</v>
      </c>
      <c r="E42" s="37"/>
      <c r="F42" s="49"/>
      <c r="G42" s="65"/>
      <c r="H42" s="65"/>
      <c r="I42" s="49"/>
      <c r="J42" s="37" t="s">
        <v>1588</v>
      </c>
      <c r="K42" s="37"/>
      <c r="L42" s="49"/>
    </row>
    <row r="43" spans="1:18" x14ac:dyDescent="0.25">
      <c r="A43" s="15"/>
      <c r="B43" s="31">
        <v>19</v>
      </c>
      <c r="C43" s="32"/>
      <c r="D43" s="32"/>
      <c r="E43" s="33" t="s">
        <v>1589</v>
      </c>
      <c r="F43" s="32"/>
      <c r="G43" s="32"/>
      <c r="H43" s="33" t="s">
        <v>1590</v>
      </c>
      <c r="I43" s="32"/>
      <c r="J43" s="32"/>
      <c r="K43" s="33" t="s">
        <v>1591</v>
      </c>
      <c r="L43" s="32"/>
    </row>
    <row r="44" spans="1:18" x14ac:dyDescent="0.25">
      <c r="A44" s="15"/>
      <c r="B44" s="34">
        <v>22.5</v>
      </c>
      <c r="C44" s="35"/>
      <c r="D44" s="35"/>
      <c r="E44" s="36" t="s">
        <v>1592</v>
      </c>
      <c r="F44" s="35"/>
      <c r="G44" s="35"/>
      <c r="H44" s="36" t="s">
        <v>1593</v>
      </c>
      <c r="I44" s="35"/>
      <c r="J44" s="35"/>
      <c r="K44" s="36" t="s">
        <v>1594</v>
      </c>
      <c r="L44" s="35"/>
    </row>
    <row r="45" spans="1:18" x14ac:dyDescent="0.25">
      <c r="A45" s="15"/>
      <c r="B45" s="31">
        <v>25.5</v>
      </c>
      <c r="C45" s="32"/>
      <c r="D45" s="32"/>
      <c r="E45" s="33" t="s">
        <v>1595</v>
      </c>
      <c r="F45" s="32"/>
      <c r="G45" s="32"/>
      <c r="H45" s="33" t="s">
        <v>1596</v>
      </c>
      <c r="I45" s="32"/>
      <c r="J45" s="32"/>
      <c r="K45" s="33" t="s">
        <v>1597</v>
      </c>
      <c r="L45" s="32"/>
    </row>
    <row r="46" spans="1:18" x14ac:dyDescent="0.25">
      <c r="A46" s="15"/>
      <c r="B46" s="34">
        <v>15.75</v>
      </c>
      <c r="C46" s="35"/>
      <c r="D46" s="35"/>
      <c r="E46" s="36" t="s">
        <v>1598</v>
      </c>
      <c r="F46" s="35"/>
      <c r="G46" s="35"/>
      <c r="H46" s="36" t="s">
        <v>1599</v>
      </c>
      <c r="I46" s="35"/>
      <c r="J46" s="35"/>
      <c r="K46" s="36" t="s">
        <v>1600</v>
      </c>
      <c r="L46" s="35"/>
    </row>
    <row r="47" spans="1:18" x14ac:dyDescent="0.25">
      <c r="A47" s="15"/>
      <c r="B47" s="31">
        <v>17.5</v>
      </c>
      <c r="C47" s="32"/>
      <c r="D47" s="32"/>
      <c r="E47" s="33" t="s">
        <v>1601</v>
      </c>
      <c r="F47" s="32"/>
      <c r="G47" s="32"/>
      <c r="H47" s="33" t="s">
        <v>1602</v>
      </c>
      <c r="I47" s="32"/>
      <c r="J47" s="32"/>
      <c r="K47" s="33" t="s">
        <v>1600</v>
      </c>
      <c r="L47" s="32"/>
    </row>
    <row r="48" spans="1:18" x14ac:dyDescent="0.25">
      <c r="A48" s="15"/>
      <c r="B48" s="34">
        <v>21.5</v>
      </c>
      <c r="C48" s="35"/>
      <c r="D48" s="35"/>
      <c r="E48" s="36" t="s">
        <v>1603</v>
      </c>
      <c r="F48" s="35"/>
      <c r="G48" s="35"/>
      <c r="H48" s="36" t="s">
        <v>1604</v>
      </c>
      <c r="I48" s="35"/>
      <c r="J48" s="35"/>
      <c r="K48" s="36" t="s">
        <v>1605</v>
      </c>
      <c r="L48" s="35"/>
    </row>
    <row r="49" spans="1:18" x14ac:dyDescent="0.25">
      <c r="A49" s="15"/>
      <c r="B49" s="31">
        <v>21</v>
      </c>
      <c r="C49" s="32"/>
      <c r="D49" s="32"/>
      <c r="E49" s="33" t="s">
        <v>1606</v>
      </c>
      <c r="F49" s="32"/>
      <c r="G49" s="32"/>
      <c r="H49" s="33" t="s">
        <v>1607</v>
      </c>
      <c r="I49" s="32"/>
      <c r="J49" s="32"/>
      <c r="K49" s="33" t="s">
        <v>1608</v>
      </c>
      <c r="L49" s="32"/>
    </row>
    <row r="50" spans="1:18" ht="15.75" thickBot="1" x14ac:dyDescent="0.3">
      <c r="A50" s="15"/>
      <c r="B50" s="42" t="s">
        <v>361</v>
      </c>
      <c r="C50" s="42" t="s">
        <v>361</v>
      </c>
      <c r="D50" s="43" t="s">
        <v>362</v>
      </c>
      <c r="E50" s="44" t="s">
        <v>362</v>
      </c>
      <c r="F50" s="42" t="s">
        <v>361</v>
      </c>
      <c r="G50" s="43" t="s">
        <v>362</v>
      </c>
      <c r="H50" s="44" t="s">
        <v>362</v>
      </c>
      <c r="I50" s="42" t="s">
        <v>361</v>
      </c>
      <c r="J50" s="42" t="s">
        <v>361</v>
      </c>
      <c r="K50" s="45" t="s">
        <v>361</v>
      </c>
      <c r="L50" s="42" t="s">
        <v>361</v>
      </c>
    </row>
    <row r="51" spans="1:18" x14ac:dyDescent="0.25">
      <c r="A51" s="15"/>
      <c r="B51" s="46" t="s">
        <v>1609</v>
      </c>
      <c r="C51" s="35"/>
      <c r="D51" s="35"/>
      <c r="E51" s="47" t="s">
        <v>1610</v>
      </c>
      <c r="F51" s="35"/>
      <c r="G51" s="35"/>
      <c r="H51" s="47" t="s">
        <v>1611</v>
      </c>
      <c r="I51" s="35"/>
      <c r="J51" s="35"/>
      <c r="K51" s="47" t="s">
        <v>1612</v>
      </c>
      <c r="L51" s="35"/>
    </row>
    <row r="52" spans="1:18" ht="15.75" thickBot="1" x14ac:dyDescent="0.3">
      <c r="A52" s="15"/>
      <c r="B52" s="42" t="s">
        <v>361</v>
      </c>
      <c r="C52" s="42" t="s">
        <v>361</v>
      </c>
      <c r="D52" s="43" t="s">
        <v>362</v>
      </c>
      <c r="E52" s="44" t="s">
        <v>362</v>
      </c>
      <c r="F52" s="42" t="s">
        <v>361</v>
      </c>
      <c r="G52" s="43" t="s">
        <v>362</v>
      </c>
      <c r="H52" s="44" t="s">
        <v>362</v>
      </c>
      <c r="I52" s="42" t="s">
        <v>361</v>
      </c>
      <c r="J52" s="42" t="s">
        <v>361</v>
      </c>
      <c r="K52" s="45" t="s">
        <v>361</v>
      </c>
      <c r="L52" s="42" t="s">
        <v>361</v>
      </c>
    </row>
    <row r="53" spans="1:18" ht="15.75" thickBot="1" x14ac:dyDescent="0.3">
      <c r="A53" s="15"/>
      <c r="B53" s="42" t="s">
        <v>361</v>
      </c>
      <c r="C53" s="42" t="s">
        <v>361</v>
      </c>
      <c r="D53" s="43" t="s">
        <v>362</v>
      </c>
      <c r="E53" s="44" t="s">
        <v>362</v>
      </c>
      <c r="F53" s="42" t="s">
        <v>361</v>
      </c>
      <c r="G53" s="43" t="s">
        <v>362</v>
      </c>
      <c r="H53" s="44" t="s">
        <v>362</v>
      </c>
      <c r="I53" s="42" t="s">
        <v>361</v>
      </c>
      <c r="J53" s="42" t="s">
        <v>361</v>
      </c>
      <c r="K53" s="45" t="s">
        <v>361</v>
      </c>
      <c r="L53" s="42" t="s">
        <v>362</v>
      </c>
    </row>
    <row r="54" spans="1:18" x14ac:dyDescent="0.25">
      <c r="A54" s="15"/>
      <c r="B54" s="57"/>
      <c r="C54" s="57"/>
      <c r="D54" s="57"/>
      <c r="E54" s="57"/>
      <c r="F54" s="57"/>
      <c r="G54" s="57"/>
      <c r="H54" s="57"/>
      <c r="I54" s="57"/>
      <c r="J54" s="57"/>
      <c r="K54" s="57"/>
      <c r="L54" s="57"/>
      <c r="M54" s="57"/>
      <c r="N54" s="57"/>
      <c r="O54" s="57"/>
      <c r="P54" s="57"/>
      <c r="Q54" s="57"/>
      <c r="R54" s="57"/>
    </row>
    <row r="55" spans="1:18" x14ac:dyDescent="0.25">
      <c r="A55" s="15"/>
      <c r="B55" s="58"/>
      <c r="C55" s="58"/>
      <c r="D55" s="58"/>
      <c r="E55" s="58"/>
      <c r="F55" s="58"/>
      <c r="G55" s="58"/>
      <c r="H55" s="58"/>
      <c r="I55" s="58"/>
      <c r="J55" s="58"/>
      <c r="K55" s="58"/>
      <c r="L55" s="58"/>
      <c r="M55" s="58"/>
      <c r="N55" s="58"/>
      <c r="O55" s="58"/>
      <c r="P55" s="58"/>
      <c r="Q55" s="58"/>
      <c r="R55" s="58"/>
    </row>
    <row r="56" spans="1:18" ht="21" x14ac:dyDescent="0.25">
      <c r="A56" s="15"/>
      <c r="B56" s="38">
        <v>-1</v>
      </c>
      <c r="C56" s="39" t="s">
        <v>1582</v>
      </c>
    </row>
    <row r="57" spans="1:18" ht="21" x14ac:dyDescent="0.25">
      <c r="A57" s="15"/>
      <c r="B57" s="38">
        <v>-2</v>
      </c>
      <c r="C57" s="39" t="s">
        <v>1613</v>
      </c>
    </row>
    <row r="58" spans="1:18" x14ac:dyDescent="0.25">
      <c r="A58" s="15"/>
      <c r="B58" s="26"/>
      <c r="C58" s="26"/>
      <c r="D58" s="26"/>
      <c r="E58" s="26"/>
      <c r="F58" s="26"/>
      <c r="G58" s="26"/>
      <c r="H58" s="26"/>
      <c r="I58" s="26"/>
      <c r="J58" s="26"/>
      <c r="K58" s="26"/>
      <c r="L58" s="26"/>
      <c r="M58" s="26"/>
      <c r="N58" s="26"/>
      <c r="O58" s="26"/>
      <c r="P58" s="26"/>
      <c r="Q58" s="26"/>
      <c r="R58" s="26"/>
    </row>
    <row r="59" spans="1:18" x14ac:dyDescent="0.25">
      <c r="A59" s="15"/>
      <c r="B59" s="27"/>
      <c r="C59" s="27"/>
      <c r="D59" s="27"/>
      <c r="E59" s="27"/>
      <c r="F59" s="27"/>
      <c r="G59" s="27"/>
      <c r="H59" s="27"/>
      <c r="I59" s="27"/>
      <c r="J59" s="27"/>
      <c r="K59" s="27"/>
      <c r="L59" s="27"/>
      <c r="M59" s="27"/>
      <c r="N59" s="27"/>
      <c r="O59" s="27"/>
      <c r="P59" s="27"/>
      <c r="Q59" s="27"/>
      <c r="R59" s="27"/>
    </row>
    <row r="60" spans="1:18" x14ac:dyDescent="0.25">
      <c r="A60" s="15" t="s">
        <v>2060</v>
      </c>
      <c r="B60" s="24" t="s">
        <v>2049</v>
      </c>
      <c r="C60" s="24"/>
      <c r="D60" s="24"/>
      <c r="E60" s="24"/>
      <c r="F60" s="24"/>
      <c r="G60" s="24"/>
      <c r="H60" s="24"/>
      <c r="I60" s="24"/>
      <c r="J60" s="24"/>
      <c r="K60" s="24"/>
      <c r="L60" s="24"/>
      <c r="M60" s="24"/>
      <c r="N60" s="24"/>
      <c r="O60" s="24"/>
      <c r="P60" s="24"/>
      <c r="Q60" s="24"/>
      <c r="R60" s="24"/>
    </row>
    <row r="61" spans="1:18" x14ac:dyDescent="0.25">
      <c r="A61" s="15"/>
      <c r="B61" s="20"/>
      <c r="C61" s="49"/>
      <c r="D61" s="49" t="s">
        <v>1618</v>
      </c>
      <c r="E61" s="49"/>
      <c r="F61" s="49"/>
    </row>
    <row r="62" spans="1:18" ht="15.75" thickBot="1" x14ac:dyDescent="0.3">
      <c r="A62" s="15"/>
      <c r="B62" s="20"/>
      <c r="C62" s="49"/>
      <c r="D62" s="37" t="s">
        <v>1619</v>
      </c>
      <c r="E62" s="37"/>
      <c r="F62" s="49"/>
    </row>
    <row r="63" spans="1:18" x14ac:dyDescent="0.25">
      <c r="A63" s="15"/>
      <c r="B63" s="51" t="s">
        <v>1567</v>
      </c>
      <c r="C63" s="32"/>
      <c r="D63" s="32"/>
      <c r="E63" s="55">
        <v>67.3</v>
      </c>
      <c r="F63" s="32"/>
    </row>
    <row r="64" spans="1:18" x14ac:dyDescent="0.25">
      <c r="A64" s="15"/>
      <c r="B64" s="34" t="s">
        <v>1568</v>
      </c>
      <c r="C64" s="35"/>
      <c r="D64" s="35"/>
      <c r="E64" s="36">
        <v>10.7</v>
      </c>
      <c r="F64" s="35"/>
    </row>
    <row r="65" spans="1:18" x14ac:dyDescent="0.25">
      <c r="A65" s="15"/>
      <c r="B65" s="31" t="s">
        <v>1569</v>
      </c>
      <c r="C65" s="32"/>
      <c r="D65" s="32"/>
      <c r="E65" s="33" t="s">
        <v>1620</v>
      </c>
      <c r="F65" s="32" t="s">
        <v>359</v>
      </c>
    </row>
    <row r="66" spans="1:18" x14ac:dyDescent="0.25">
      <c r="A66" s="15"/>
      <c r="B66" s="34" t="s">
        <v>1572</v>
      </c>
      <c r="C66" s="35"/>
      <c r="D66" s="35"/>
      <c r="E66" s="36" t="s">
        <v>1621</v>
      </c>
      <c r="F66" s="35" t="s">
        <v>359</v>
      </c>
    </row>
    <row r="67" spans="1:18" x14ac:dyDescent="0.25">
      <c r="A67" s="15"/>
      <c r="B67" s="31" t="s">
        <v>1575</v>
      </c>
      <c r="C67" s="32"/>
      <c r="D67" s="32"/>
      <c r="E67" s="33" t="s">
        <v>1622</v>
      </c>
      <c r="F67" s="32" t="s">
        <v>359</v>
      </c>
    </row>
    <row r="68" spans="1:18" ht="15.75" thickBot="1" x14ac:dyDescent="0.3">
      <c r="A68" s="15"/>
      <c r="B68" s="42" t="s">
        <v>361</v>
      </c>
      <c r="C68" s="42" t="s">
        <v>361</v>
      </c>
      <c r="D68" s="43" t="s">
        <v>362</v>
      </c>
      <c r="E68" s="44" t="s">
        <v>362</v>
      </c>
      <c r="F68" s="42" t="s">
        <v>361</v>
      </c>
    </row>
    <row r="69" spans="1:18" x14ac:dyDescent="0.25">
      <c r="A69" s="15"/>
      <c r="B69" s="46" t="s">
        <v>1578</v>
      </c>
      <c r="C69" s="35"/>
      <c r="D69" s="35"/>
      <c r="E69" s="47">
        <v>61.2</v>
      </c>
      <c r="F69" s="35"/>
    </row>
    <row r="70" spans="1:18" ht="15.75" thickBot="1" x14ac:dyDescent="0.3">
      <c r="A70" s="15"/>
      <c r="B70" s="42" t="s">
        <v>361</v>
      </c>
      <c r="C70" s="42" t="s">
        <v>361</v>
      </c>
      <c r="D70" s="43" t="s">
        <v>362</v>
      </c>
      <c r="E70" s="44" t="s">
        <v>362</v>
      </c>
      <c r="F70" s="42" t="s">
        <v>361</v>
      </c>
    </row>
    <row r="71" spans="1:18" ht="15.75" thickBot="1" x14ac:dyDescent="0.3">
      <c r="A71" s="15"/>
      <c r="B71" s="42" t="s">
        <v>361</v>
      </c>
      <c r="C71" s="42" t="s">
        <v>361</v>
      </c>
      <c r="D71" s="43" t="s">
        <v>362</v>
      </c>
      <c r="E71" s="44" t="s">
        <v>362</v>
      </c>
      <c r="F71" s="42" t="s">
        <v>362</v>
      </c>
    </row>
    <row r="72" spans="1:18" x14ac:dyDescent="0.25">
      <c r="A72" s="15"/>
      <c r="B72" s="51" t="s">
        <v>1580</v>
      </c>
      <c r="C72" s="32"/>
      <c r="D72" s="32"/>
      <c r="E72" s="55">
        <v>18.8</v>
      </c>
      <c r="F72" s="32"/>
    </row>
    <row r="73" spans="1:18" x14ac:dyDescent="0.25">
      <c r="A73" s="15"/>
      <c r="B73" s="26"/>
      <c r="C73" s="26"/>
      <c r="D73" s="26"/>
      <c r="E73" s="26"/>
      <c r="F73" s="26"/>
      <c r="G73" s="26"/>
      <c r="H73" s="26"/>
      <c r="I73" s="26"/>
      <c r="J73" s="26"/>
      <c r="K73" s="26"/>
      <c r="L73" s="26"/>
      <c r="M73" s="26"/>
      <c r="N73" s="26"/>
      <c r="O73" s="26"/>
      <c r="P73" s="26"/>
      <c r="Q73" s="26"/>
      <c r="R73" s="26"/>
    </row>
    <row r="74" spans="1:18" x14ac:dyDescent="0.25">
      <c r="A74" s="15"/>
      <c r="B74" s="27"/>
      <c r="C74" s="27"/>
      <c r="D74" s="27"/>
      <c r="E74" s="27"/>
      <c r="F74" s="27"/>
      <c r="G74" s="27"/>
      <c r="H74" s="27"/>
      <c r="I74" s="27"/>
      <c r="J74" s="27"/>
      <c r="K74" s="27"/>
      <c r="L74" s="27"/>
      <c r="M74" s="27"/>
      <c r="N74" s="27"/>
      <c r="O74" s="27"/>
      <c r="P74" s="27"/>
      <c r="Q74" s="27"/>
      <c r="R74" s="27"/>
    </row>
    <row r="75" spans="1:18" x14ac:dyDescent="0.25">
      <c r="A75" s="15" t="s">
        <v>2061</v>
      </c>
      <c r="B75" s="24" t="s">
        <v>2043</v>
      </c>
      <c r="C75" s="24"/>
      <c r="D75" s="24"/>
      <c r="E75" s="24"/>
      <c r="F75" s="24"/>
      <c r="G75" s="24"/>
      <c r="H75" s="24"/>
      <c r="I75" s="24"/>
      <c r="J75" s="24"/>
      <c r="K75" s="24"/>
      <c r="L75" s="24"/>
      <c r="M75" s="24"/>
      <c r="N75" s="24"/>
      <c r="O75" s="24"/>
      <c r="P75" s="24"/>
      <c r="Q75" s="24"/>
      <c r="R75" s="24"/>
    </row>
    <row r="76" spans="1:18" ht="15.75" thickBot="1" x14ac:dyDescent="0.3">
      <c r="A76" s="15"/>
      <c r="B76" s="11"/>
      <c r="C76" s="29"/>
      <c r="D76" s="37">
        <v>2014</v>
      </c>
      <c r="E76" s="37"/>
      <c r="F76" s="29"/>
      <c r="G76" s="37">
        <v>2013</v>
      </c>
      <c r="H76" s="37"/>
      <c r="I76" s="29"/>
      <c r="J76" s="37">
        <v>2012</v>
      </c>
      <c r="K76" s="37"/>
      <c r="L76" s="29"/>
    </row>
    <row r="77" spans="1:18" x14ac:dyDescent="0.25">
      <c r="A77" s="15"/>
      <c r="B77" s="31" t="s">
        <v>1534</v>
      </c>
      <c r="C77" s="32"/>
      <c r="D77" s="32"/>
      <c r="E77" s="33" t="s">
        <v>525</v>
      </c>
      <c r="F77" s="32" t="s">
        <v>954</v>
      </c>
      <c r="G77" s="32"/>
      <c r="H77" s="33" t="s">
        <v>472</v>
      </c>
      <c r="I77" s="32" t="s">
        <v>954</v>
      </c>
      <c r="J77" s="32"/>
      <c r="K77" s="33" t="s">
        <v>625</v>
      </c>
      <c r="L77" s="32" t="s">
        <v>954</v>
      </c>
    </row>
    <row r="78" spans="1:18" x14ac:dyDescent="0.25">
      <c r="A78" s="15"/>
      <c r="B78" s="34" t="s">
        <v>1535</v>
      </c>
      <c r="C78" s="35"/>
      <c r="D78" s="35"/>
      <c r="E78" s="36" t="s">
        <v>1627</v>
      </c>
      <c r="F78" s="35" t="s">
        <v>954</v>
      </c>
      <c r="G78" s="35"/>
      <c r="H78" s="36" t="s">
        <v>1628</v>
      </c>
      <c r="I78" s="35" t="s">
        <v>954</v>
      </c>
      <c r="J78" s="35"/>
      <c r="K78" s="36" t="s">
        <v>1629</v>
      </c>
      <c r="L78" s="35" t="s">
        <v>954</v>
      </c>
    </row>
    <row r="79" spans="1:18" x14ac:dyDescent="0.25">
      <c r="A79" s="15"/>
      <c r="B79" s="31" t="s">
        <v>1539</v>
      </c>
      <c r="C79" s="32"/>
      <c r="D79" s="32"/>
      <c r="E79" s="40" t="s">
        <v>1630</v>
      </c>
      <c r="F79" s="32"/>
      <c r="G79" s="32"/>
      <c r="H79" s="40" t="s">
        <v>1630</v>
      </c>
      <c r="I79" s="32"/>
      <c r="J79" s="32"/>
      <c r="K79" s="40" t="s">
        <v>1630</v>
      </c>
      <c r="L79" s="32"/>
    </row>
    <row r="80" spans="1:18" x14ac:dyDescent="0.25">
      <c r="A80" s="15"/>
      <c r="B80" s="34" t="s">
        <v>1541</v>
      </c>
      <c r="C80" s="35"/>
      <c r="D80" s="35"/>
      <c r="E80" s="36" t="s">
        <v>1631</v>
      </c>
      <c r="F80" s="35" t="s">
        <v>954</v>
      </c>
      <c r="G80" s="35"/>
      <c r="H80" s="36" t="s">
        <v>1631</v>
      </c>
      <c r="I80" s="35" t="s">
        <v>954</v>
      </c>
      <c r="J80" s="35"/>
      <c r="K80" s="36" t="s">
        <v>1631</v>
      </c>
      <c r="L80" s="35" t="s">
        <v>954</v>
      </c>
    </row>
    <row r="81" spans="1:18" x14ac:dyDescent="0.25">
      <c r="A81" s="15"/>
      <c r="B81" s="26"/>
      <c r="C81" s="26"/>
      <c r="D81" s="26"/>
      <c r="E81" s="26"/>
      <c r="F81" s="26"/>
      <c r="G81" s="26"/>
      <c r="H81" s="26"/>
      <c r="I81" s="26"/>
      <c r="J81" s="26"/>
      <c r="K81" s="26"/>
      <c r="L81" s="26"/>
      <c r="M81" s="26"/>
      <c r="N81" s="26"/>
      <c r="O81" s="26"/>
      <c r="P81" s="26"/>
      <c r="Q81" s="26"/>
      <c r="R81" s="26"/>
    </row>
    <row r="82" spans="1:18" x14ac:dyDescent="0.25">
      <c r="A82" s="15"/>
      <c r="B82" s="27"/>
      <c r="C82" s="27"/>
      <c r="D82" s="27"/>
      <c r="E82" s="27"/>
      <c r="F82" s="27"/>
      <c r="G82" s="27"/>
      <c r="H82" s="27"/>
      <c r="I82" s="27"/>
      <c r="J82" s="27"/>
      <c r="K82" s="27"/>
      <c r="L82" s="27"/>
      <c r="M82" s="27"/>
      <c r="N82" s="27"/>
      <c r="O82" s="27"/>
      <c r="P82" s="27"/>
      <c r="Q82" s="27"/>
      <c r="R82" s="27"/>
    </row>
    <row r="83" spans="1:18" x14ac:dyDescent="0.25">
      <c r="A83" s="15" t="s">
        <v>2062</v>
      </c>
      <c r="B83" s="24" t="s">
        <v>1989</v>
      </c>
      <c r="C83" s="24"/>
      <c r="D83" s="24"/>
      <c r="E83" s="24"/>
      <c r="F83" s="24"/>
      <c r="G83" s="24"/>
      <c r="H83" s="24"/>
      <c r="I83" s="24"/>
      <c r="J83" s="24"/>
      <c r="K83" s="24"/>
      <c r="L83" s="24"/>
      <c r="M83" s="24"/>
      <c r="N83" s="24"/>
      <c r="O83" s="24"/>
      <c r="P83" s="24"/>
      <c r="Q83" s="24"/>
      <c r="R83" s="24"/>
    </row>
    <row r="84" spans="1:18" x14ac:dyDescent="0.25">
      <c r="A84" s="15"/>
      <c r="B84" s="20"/>
      <c r="C84" s="49"/>
      <c r="D84" s="49" t="s">
        <v>1546</v>
      </c>
      <c r="E84" s="49"/>
      <c r="F84" s="49"/>
      <c r="G84" s="49" t="s">
        <v>352</v>
      </c>
      <c r="H84" s="49"/>
      <c r="I84" s="49"/>
      <c r="J84" s="49" t="s">
        <v>352</v>
      </c>
      <c r="K84" s="49"/>
      <c r="L84" s="49"/>
      <c r="M84" s="49" t="s">
        <v>1561</v>
      </c>
      <c r="N84" s="49"/>
      <c r="O84" s="49"/>
    </row>
    <row r="85" spans="1:18" x14ac:dyDescent="0.25">
      <c r="A85" s="15"/>
      <c r="B85" s="20"/>
      <c r="C85" s="49"/>
      <c r="D85" s="49" t="s">
        <v>1550</v>
      </c>
      <c r="E85" s="49"/>
      <c r="F85" s="49"/>
      <c r="G85" s="49" t="s">
        <v>1633</v>
      </c>
      <c r="H85" s="49"/>
      <c r="I85" s="49"/>
      <c r="J85" s="49" t="s">
        <v>1557</v>
      </c>
      <c r="K85" s="49"/>
      <c r="L85" s="49"/>
      <c r="M85" s="49" t="s">
        <v>1635</v>
      </c>
      <c r="N85" s="49"/>
      <c r="O85" s="49"/>
    </row>
    <row r="86" spans="1:18" x14ac:dyDescent="0.25">
      <c r="A86" s="15"/>
      <c r="B86" s="20"/>
      <c r="C86" s="49"/>
      <c r="D86" s="49" t="s">
        <v>1551</v>
      </c>
      <c r="E86" s="49"/>
      <c r="F86" s="49"/>
      <c r="G86" s="49" t="s">
        <v>1634</v>
      </c>
      <c r="H86" s="49"/>
      <c r="I86" s="49"/>
      <c r="J86" s="49" t="s">
        <v>1558</v>
      </c>
      <c r="K86" s="49"/>
      <c r="L86" s="49"/>
      <c r="M86" s="49" t="s">
        <v>1636</v>
      </c>
      <c r="N86" s="49"/>
      <c r="O86" s="49"/>
    </row>
    <row r="87" spans="1:18" ht="15.75" thickBot="1" x14ac:dyDescent="0.3">
      <c r="A87" s="15"/>
      <c r="B87" s="20"/>
      <c r="C87" s="49"/>
      <c r="D87" s="65"/>
      <c r="E87" s="65"/>
      <c r="F87" s="49"/>
      <c r="G87" s="65"/>
      <c r="H87" s="65"/>
      <c r="I87" s="49"/>
      <c r="J87" s="37" t="s">
        <v>1588</v>
      </c>
      <c r="K87" s="37"/>
      <c r="L87" s="49"/>
      <c r="M87" s="37" t="s">
        <v>1637</v>
      </c>
      <c r="N87" s="37"/>
      <c r="O87" s="49"/>
    </row>
    <row r="88" spans="1:18" x14ac:dyDescent="0.25">
      <c r="A88" s="15"/>
      <c r="B88" s="51" t="s">
        <v>1567</v>
      </c>
      <c r="C88" s="32"/>
      <c r="D88" s="32"/>
      <c r="E88" s="55">
        <v>4.7</v>
      </c>
      <c r="F88" s="32"/>
      <c r="G88" s="32"/>
      <c r="H88" s="55">
        <v>20.82</v>
      </c>
      <c r="I88" s="32"/>
      <c r="J88" s="32"/>
      <c r="K88" s="40"/>
      <c r="L88" s="32"/>
      <c r="M88" s="32"/>
      <c r="N88" s="40"/>
      <c r="O88" s="32"/>
    </row>
    <row r="89" spans="1:18" x14ac:dyDescent="0.25">
      <c r="A89" s="15"/>
      <c r="B89" s="34" t="s">
        <v>1568</v>
      </c>
      <c r="C89" s="35"/>
      <c r="D89" s="35"/>
      <c r="E89" s="36">
        <v>3.9</v>
      </c>
      <c r="F89" s="35"/>
      <c r="G89" s="35"/>
      <c r="H89" s="36">
        <v>20.97</v>
      </c>
      <c r="I89" s="35"/>
      <c r="J89" s="35"/>
      <c r="K89" s="41"/>
      <c r="L89" s="35"/>
      <c r="M89" s="35"/>
      <c r="N89" s="41"/>
      <c r="O89" s="35"/>
    </row>
    <row r="90" spans="1:18" x14ac:dyDescent="0.25">
      <c r="A90" s="15"/>
      <c r="B90" s="31" t="s">
        <v>1572</v>
      </c>
      <c r="C90" s="32"/>
      <c r="D90" s="32"/>
      <c r="E90" s="33" t="s">
        <v>1638</v>
      </c>
      <c r="F90" s="32" t="s">
        <v>359</v>
      </c>
      <c r="G90" s="32"/>
      <c r="H90" s="33">
        <v>20.82</v>
      </c>
      <c r="I90" s="32"/>
      <c r="J90" s="32"/>
      <c r="K90" s="40"/>
      <c r="L90" s="32"/>
      <c r="M90" s="32"/>
      <c r="N90" s="40"/>
      <c r="O90" s="32"/>
    </row>
    <row r="91" spans="1:18" x14ac:dyDescent="0.25">
      <c r="A91" s="15"/>
      <c r="B91" s="34" t="s">
        <v>1639</v>
      </c>
      <c r="C91" s="35"/>
      <c r="D91" s="35"/>
      <c r="E91" s="36" t="s">
        <v>1640</v>
      </c>
      <c r="F91" s="35" t="s">
        <v>359</v>
      </c>
      <c r="G91" s="35"/>
      <c r="H91" s="36">
        <v>20.82</v>
      </c>
      <c r="I91" s="35"/>
      <c r="J91" s="35"/>
      <c r="K91" s="41"/>
      <c r="L91" s="35"/>
      <c r="M91" s="35"/>
      <c r="N91" s="41"/>
      <c r="O91" s="35"/>
    </row>
    <row r="92" spans="1:18" ht="26.25" x14ac:dyDescent="0.25">
      <c r="A92" s="15"/>
      <c r="B92" s="31" t="s">
        <v>1641</v>
      </c>
      <c r="C92" s="32"/>
      <c r="D92" s="32"/>
      <c r="E92" s="33" t="s">
        <v>1642</v>
      </c>
      <c r="F92" s="32" t="s">
        <v>359</v>
      </c>
      <c r="G92" s="32"/>
      <c r="H92" s="33">
        <v>20.82</v>
      </c>
      <c r="I92" s="32"/>
      <c r="J92" s="32"/>
      <c r="K92" s="40"/>
      <c r="L92" s="32"/>
      <c r="M92" s="32"/>
      <c r="N92" s="40"/>
      <c r="O92" s="32"/>
    </row>
    <row r="93" spans="1:18" ht="15.75" thickBot="1" x14ac:dyDescent="0.3">
      <c r="A93" s="15"/>
      <c r="B93" s="42" t="s">
        <v>361</v>
      </c>
      <c r="C93" s="42" t="s">
        <v>361</v>
      </c>
      <c r="D93" s="43" t="s">
        <v>362</v>
      </c>
      <c r="E93" s="44" t="s">
        <v>362</v>
      </c>
      <c r="F93" s="42" t="s">
        <v>361</v>
      </c>
      <c r="G93" s="42" t="s">
        <v>361</v>
      </c>
      <c r="H93" s="45" t="s">
        <v>361</v>
      </c>
      <c r="I93" s="42" t="s">
        <v>361</v>
      </c>
      <c r="J93" s="42" t="s">
        <v>361</v>
      </c>
      <c r="K93" s="45" t="s">
        <v>361</v>
      </c>
      <c r="L93" s="42" t="s">
        <v>361</v>
      </c>
      <c r="M93" s="42" t="s">
        <v>361</v>
      </c>
      <c r="N93" s="45" t="s">
        <v>361</v>
      </c>
      <c r="O93" s="42" t="s">
        <v>361</v>
      </c>
    </row>
    <row r="94" spans="1:18" x14ac:dyDescent="0.25">
      <c r="A94" s="15"/>
      <c r="B94" s="46" t="s">
        <v>1578</v>
      </c>
      <c r="C94" s="35"/>
      <c r="D94" s="35"/>
      <c r="E94" s="47">
        <v>3.9</v>
      </c>
      <c r="F94" s="35"/>
      <c r="G94" s="35"/>
      <c r="H94" s="47">
        <v>20.97</v>
      </c>
      <c r="I94" s="35"/>
      <c r="J94" s="35"/>
      <c r="K94" s="47">
        <v>0.8</v>
      </c>
      <c r="L94" s="35"/>
      <c r="M94" s="35"/>
      <c r="N94" s="47">
        <v>0.7</v>
      </c>
      <c r="O94" s="35"/>
    </row>
    <row r="95" spans="1:18" ht="15.75" thickBot="1" x14ac:dyDescent="0.3">
      <c r="A95" s="15"/>
      <c r="B95" s="42" t="s">
        <v>361</v>
      </c>
      <c r="C95" s="42" t="s">
        <v>361</v>
      </c>
      <c r="D95" s="43" t="s">
        <v>362</v>
      </c>
      <c r="E95" s="44" t="s">
        <v>362</v>
      </c>
      <c r="F95" s="42" t="s">
        <v>361</v>
      </c>
      <c r="G95" s="42" t="s">
        <v>361</v>
      </c>
      <c r="H95" s="45" t="s">
        <v>361</v>
      </c>
      <c r="I95" s="42" t="s">
        <v>361</v>
      </c>
      <c r="J95" s="42" t="s">
        <v>361</v>
      </c>
      <c r="K95" s="45" t="s">
        <v>361</v>
      </c>
      <c r="L95" s="42" t="s">
        <v>361</v>
      </c>
      <c r="M95" s="42" t="s">
        <v>361</v>
      </c>
      <c r="N95" s="45" t="s">
        <v>361</v>
      </c>
      <c r="O95" s="42" t="s">
        <v>361</v>
      </c>
    </row>
    <row r="96" spans="1:18" ht="15.75" thickBot="1" x14ac:dyDescent="0.3">
      <c r="A96" s="15"/>
      <c r="B96" s="42" t="s">
        <v>361</v>
      </c>
      <c r="C96" s="42" t="s">
        <v>361</v>
      </c>
      <c r="D96" s="43" t="s">
        <v>362</v>
      </c>
      <c r="E96" s="44" t="s">
        <v>362</v>
      </c>
      <c r="F96" s="42" t="s">
        <v>361</v>
      </c>
      <c r="G96" s="42" t="s">
        <v>361</v>
      </c>
      <c r="H96" s="45" t="s">
        <v>361</v>
      </c>
      <c r="I96" s="42" t="s">
        <v>361</v>
      </c>
      <c r="J96" s="42" t="s">
        <v>361</v>
      </c>
      <c r="K96" s="45" t="s">
        <v>361</v>
      </c>
      <c r="L96" s="42" t="s">
        <v>361</v>
      </c>
      <c r="M96" s="42" t="s">
        <v>361</v>
      </c>
      <c r="N96" s="45" t="s">
        <v>361</v>
      </c>
      <c r="O96" s="42" t="s">
        <v>362</v>
      </c>
    </row>
    <row r="97" spans="1:18" ht="26.25" x14ac:dyDescent="0.25">
      <c r="A97" s="15"/>
      <c r="B97" s="51" t="s">
        <v>1579</v>
      </c>
      <c r="C97" s="32"/>
      <c r="D97" s="32"/>
      <c r="E97" s="55">
        <v>3.7</v>
      </c>
      <c r="F97" s="32"/>
      <c r="G97" s="32"/>
      <c r="H97" s="55">
        <v>20.97</v>
      </c>
      <c r="I97" s="32"/>
      <c r="J97" s="32"/>
      <c r="K97" s="55">
        <v>0.8</v>
      </c>
      <c r="L97" s="32"/>
      <c r="M97" s="32"/>
      <c r="N97" s="55">
        <v>0.6</v>
      </c>
      <c r="O97" s="32"/>
    </row>
    <row r="98" spans="1:18" x14ac:dyDescent="0.25">
      <c r="A98" s="15"/>
      <c r="B98" s="46" t="s">
        <v>1580</v>
      </c>
      <c r="C98" s="35"/>
      <c r="D98" s="35"/>
      <c r="E98" s="73" t="s">
        <v>441</v>
      </c>
      <c r="F98" s="35"/>
      <c r="G98" s="35"/>
      <c r="H98" s="73" t="s">
        <v>441</v>
      </c>
      <c r="I98" s="35"/>
      <c r="J98" s="35"/>
      <c r="K98" s="73" t="s">
        <v>441</v>
      </c>
      <c r="L98" s="35"/>
      <c r="M98" s="35"/>
      <c r="N98" s="73" t="s">
        <v>441</v>
      </c>
      <c r="O98" s="35"/>
    </row>
    <row r="99" spans="1:18" x14ac:dyDescent="0.25">
      <c r="A99" s="15"/>
      <c r="B99" s="57"/>
      <c r="C99" s="57"/>
      <c r="D99" s="57"/>
      <c r="E99" s="57"/>
      <c r="F99" s="57"/>
      <c r="G99" s="57"/>
      <c r="H99" s="57"/>
      <c r="I99" s="57"/>
      <c r="J99" s="57"/>
      <c r="K99" s="57"/>
      <c r="L99" s="57"/>
      <c r="M99" s="57"/>
      <c r="N99" s="57"/>
      <c r="O99" s="57"/>
      <c r="P99" s="57"/>
      <c r="Q99" s="57"/>
      <c r="R99" s="57"/>
    </row>
    <row r="100" spans="1:18" x14ac:dyDescent="0.25">
      <c r="A100" s="15"/>
      <c r="B100" s="58"/>
      <c r="C100" s="58"/>
      <c r="D100" s="58"/>
      <c r="E100" s="58"/>
      <c r="F100" s="58"/>
      <c r="G100" s="58"/>
      <c r="H100" s="58"/>
      <c r="I100" s="58"/>
      <c r="J100" s="58"/>
      <c r="K100" s="58"/>
      <c r="L100" s="58"/>
      <c r="M100" s="58"/>
      <c r="N100" s="58"/>
      <c r="O100" s="58"/>
      <c r="P100" s="58"/>
      <c r="Q100" s="58"/>
      <c r="R100" s="58"/>
    </row>
    <row r="101" spans="1:18" x14ac:dyDescent="0.25">
      <c r="A101" s="15"/>
      <c r="B101" s="38">
        <v>-1</v>
      </c>
      <c r="C101" s="39" t="s">
        <v>1643</v>
      </c>
    </row>
    <row r="102" spans="1:18" ht="21" x14ac:dyDescent="0.25">
      <c r="A102" s="15"/>
      <c r="B102" s="38">
        <v>-2</v>
      </c>
      <c r="C102" s="39" t="s">
        <v>1644</v>
      </c>
    </row>
    <row r="103" spans="1:18" ht="30.75" x14ac:dyDescent="0.25">
      <c r="A103" s="15"/>
      <c r="B103" s="38">
        <v>-3</v>
      </c>
      <c r="C103" s="39" t="s">
        <v>1645</v>
      </c>
    </row>
    <row r="104" spans="1:18" ht="40.5" x14ac:dyDescent="0.25">
      <c r="A104" s="15"/>
      <c r="B104" s="38">
        <v>-4</v>
      </c>
      <c r="C104" s="39" t="s">
        <v>1646</v>
      </c>
    </row>
    <row r="105" spans="1:18" x14ac:dyDescent="0.25">
      <c r="A105" s="15"/>
      <c r="B105" s="26"/>
      <c r="C105" s="26"/>
      <c r="D105" s="26"/>
      <c r="E105" s="26"/>
      <c r="F105" s="26"/>
      <c r="G105" s="26"/>
      <c r="H105" s="26"/>
      <c r="I105" s="26"/>
      <c r="J105" s="26"/>
      <c r="K105" s="26"/>
      <c r="L105" s="26"/>
      <c r="M105" s="26"/>
      <c r="N105" s="26"/>
      <c r="O105" s="26"/>
      <c r="P105" s="26"/>
      <c r="Q105" s="26"/>
      <c r="R105" s="26"/>
    </row>
    <row r="106" spans="1:18" x14ac:dyDescent="0.25">
      <c r="A106" s="15"/>
      <c r="B106" s="27"/>
      <c r="C106" s="27"/>
      <c r="D106" s="27"/>
      <c r="E106" s="27"/>
      <c r="F106" s="27"/>
      <c r="G106" s="27"/>
      <c r="H106" s="27"/>
      <c r="I106" s="27"/>
      <c r="J106" s="27"/>
      <c r="K106" s="27"/>
      <c r="L106" s="27"/>
      <c r="M106" s="27"/>
      <c r="N106" s="27"/>
      <c r="O106" s="27"/>
      <c r="P106" s="27"/>
      <c r="Q106" s="27"/>
      <c r="R106" s="27"/>
    </row>
    <row r="107" spans="1:18" x14ac:dyDescent="0.25">
      <c r="A107" s="15" t="s">
        <v>2063</v>
      </c>
      <c r="B107" s="24" t="s">
        <v>2058</v>
      </c>
      <c r="C107" s="24"/>
      <c r="D107" s="24"/>
      <c r="E107" s="24"/>
      <c r="F107" s="24"/>
      <c r="G107" s="24"/>
      <c r="H107" s="24"/>
      <c r="I107" s="24"/>
      <c r="J107" s="24"/>
      <c r="K107" s="24"/>
      <c r="L107" s="24"/>
      <c r="M107" s="24"/>
      <c r="N107" s="24"/>
      <c r="O107" s="24"/>
      <c r="P107" s="24"/>
      <c r="Q107" s="24"/>
      <c r="R107" s="24"/>
    </row>
    <row r="108" spans="1:18" ht="15.75" thickBot="1" x14ac:dyDescent="0.3">
      <c r="A108" s="15"/>
      <c r="B108" s="11"/>
      <c r="C108" s="29"/>
      <c r="D108" s="37" t="s">
        <v>1655</v>
      </c>
      <c r="E108" s="37"/>
      <c r="F108" s="37"/>
      <c r="G108" s="37"/>
      <c r="H108" s="37"/>
      <c r="I108" s="37"/>
      <c r="J108" s="37"/>
      <c r="K108" s="37"/>
      <c r="L108" s="29"/>
      <c r="M108" s="48"/>
      <c r="N108" s="48"/>
      <c r="O108" s="29"/>
    </row>
    <row r="109" spans="1:18" x14ac:dyDescent="0.25">
      <c r="A109" s="15"/>
      <c r="B109" s="48"/>
      <c r="C109" s="49"/>
      <c r="D109" s="64" t="s">
        <v>1656</v>
      </c>
      <c r="E109" s="64"/>
      <c r="F109" s="64"/>
      <c r="G109" s="64" t="s">
        <v>1661</v>
      </c>
      <c r="H109" s="64"/>
      <c r="I109" s="64"/>
      <c r="J109" s="64" t="s">
        <v>170</v>
      </c>
      <c r="K109" s="64"/>
      <c r="L109" s="49"/>
      <c r="M109" s="49" t="s">
        <v>352</v>
      </c>
      <c r="N109" s="49"/>
      <c r="O109" s="49"/>
    </row>
    <row r="110" spans="1:18" x14ac:dyDescent="0.25">
      <c r="A110" s="15"/>
      <c r="B110" s="48"/>
      <c r="C110" s="49"/>
      <c r="D110" s="49" t="s">
        <v>1657</v>
      </c>
      <c r="E110" s="49"/>
      <c r="F110" s="49"/>
      <c r="G110" s="49" t="s">
        <v>1662</v>
      </c>
      <c r="H110" s="49"/>
      <c r="I110" s="49"/>
      <c r="J110" s="49" t="s">
        <v>1619</v>
      </c>
      <c r="K110" s="49"/>
      <c r="L110" s="49"/>
      <c r="M110" s="49" t="s">
        <v>1663</v>
      </c>
      <c r="N110" s="49"/>
      <c r="O110" s="49"/>
    </row>
    <row r="111" spans="1:18" x14ac:dyDescent="0.25">
      <c r="A111" s="15"/>
      <c r="B111" s="48"/>
      <c r="C111" s="49"/>
      <c r="D111" s="49" t="s">
        <v>1658</v>
      </c>
      <c r="E111" s="49"/>
      <c r="F111" s="49"/>
      <c r="G111" s="49" t="s">
        <v>1619</v>
      </c>
      <c r="H111" s="49"/>
      <c r="I111" s="49"/>
      <c r="J111" s="18"/>
      <c r="K111" s="18"/>
      <c r="L111" s="49"/>
      <c r="M111" s="49" t="s">
        <v>1664</v>
      </c>
      <c r="N111" s="49"/>
      <c r="O111" s="49"/>
    </row>
    <row r="112" spans="1:18" x14ac:dyDescent="0.25">
      <c r="A112" s="15"/>
      <c r="B112" s="48"/>
      <c r="C112" s="49"/>
      <c r="D112" s="49" t="s">
        <v>1659</v>
      </c>
      <c r="E112" s="49"/>
      <c r="F112" s="49"/>
      <c r="G112" s="18"/>
      <c r="H112" s="18"/>
      <c r="I112" s="49"/>
      <c r="J112" s="18"/>
      <c r="K112" s="18"/>
      <c r="L112" s="49"/>
      <c r="M112" s="49" t="s">
        <v>1665</v>
      </c>
      <c r="N112" s="49"/>
      <c r="O112" s="49"/>
    </row>
    <row r="113" spans="1:18" x14ac:dyDescent="0.25">
      <c r="A113" s="15"/>
      <c r="B113" s="48"/>
      <c r="C113" s="49"/>
      <c r="D113" s="49" t="s">
        <v>1660</v>
      </c>
      <c r="E113" s="49"/>
      <c r="F113" s="49"/>
      <c r="G113" s="18"/>
      <c r="H113" s="18"/>
      <c r="I113" s="49"/>
      <c r="J113" s="18"/>
      <c r="K113" s="18"/>
      <c r="L113" s="49"/>
      <c r="M113" s="49" t="s">
        <v>1666</v>
      </c>
      <c r="N113" s="49"/>
      <c r="O113" s="49"/>
    </row>
    <row r="114" spans="1:18" ht="15.75" thickBot="1" x14ac:dyDescent="0.3">
      <c r="A114" s="15"/>
      <c r="B114" s="48"/>
      <c r="C114" s="49"/>
      <c r="D114" s="37" t="s">
        <v>1619</v>
      </c>
      <c r="E114" s="37"/>
      <c r="F114" s="49"/>
      <c r="G114" s="65"/>
      <c r="H114" s="65"/>
      <c r="I114" s="49"/>
      <c r="J114" s="65"/>
      <c r="K114" s="65"/>
      <c r="L114" s="49"/>
      <c r="M114" s="65"/>
      <c r="N114" s="65"/>
      <c r="O114" s="49"/>
    </row>
    <row r="115" spans="1:18" x14ac:dyDescent="0.25">
      <c r="A115" s="15"/>
      <c r="B115" s="51" t="s">
        <v>1667</v>
      </c>
      <c r="C115" s="32"/>
      <c r="D115" s="32"/>
      <c r="E115" s="55">
        <v>1.7</v>
      </c>
      <c r="F115" s="32"/>
      <c r="G115" s="32"/>
      <c r="H115" s="55">
        <v>1.1000000000000001</v>
      </c>
      <c r="I115" s="32"/>
      <c r="J115" s="32"/>
      <c r="K115" s="55">
        <v>2.8</v>
      </c>
      <c r="L115" s="32"/>
      <c r="M115" s="32"/>
      <c r="N115" s="33">
        <v>17.649999999999999</v>
      </c>
      <c r="O115" s="32"/>
    </row>
    <row r="116" spans="1:18" x14ac:dyDescent="0.25">
      <c r="A116" s="15"/>
      <c r="B116" s="34" t="s">
        <v>1568</v>
      </c>
      <c r="C116" s="35"/>
      <c r="D116" s="35"/>
      <c r="E116" s="36">
        <v>0.6</v>
      </c>
      <c r="F116" s="35"/>
      <c r="G116" s="35"/>
      <c r="H116" s="36">
        <v>0.4</v>
      </c>
      <c r="I116" s="35"/>
      <c r="J116" s="35"/>
      <c r="K116" s="47">
        <v>1</v>
      </c>
      <c r="L116" s="35"/>
      <c r="M116" s="35"/>
      <c r="N116" s="36">
        <v>20.350000000000001</v>
      </c>
      <c r="O116" s="35"/>
    </row>
    <row r="117" spans="1:18" x14ac:dyDescent="0.25">
      <c r="A117" s="15"/>
      <c r="B117" s="31" t="s">
        <v>1668</v>
      </c>
      <c r="C117" s="32"/>
      <c r="D117" s="32"/>
      <c r="E117" s="33" t="s">
        <v>1669</v>
      </c>
      <c r="F117" s="32" t="s">
        <v>359</v>
      </c>
      <c r="G117" s="32"/>
      <c r="H117" s="33" t="s">
        <v>1670</v>
      </c>
      <c r="I117" s="32" t="s">
        <v>359</v>
      </c>
      <c r="J117" s="32"/>
      <c r="K117" s="55" t="s">
        <v>1640</v>
      </c>
      <c r="L117" s="32" t="s">
        <v>359</v>
      </c>
      <c r="M117" s="32"/>
      <c r="N117" s="33">
        <v>20.85</v>
      </c>
      <c r="O117" s="32"/>
    </row>
    <row r="118" spans="1:18" x14ac:dyDescent="0.25">
      <c r="A118" s="15"/>
      <c r="B118" s="34" t="s">
        <v>1671</v>
      </c>
      <c r="C118" s="35"/>
      <c r="D118" s="35"/>
      <c r="E118" s="41" t="s">
        <v>441</v>
      </c>
      <c r="F118" s="35"/>
      <c r="G118" s="35"/>
      <c r="H118" s="36" t="s">
        <v>1672</v>
      </c>
      <c r="I118" s="35" t="s">
        <v>359</v>
      </c>
      <c r="J118" s="35"/>
      <c r="K118" s="47" t="s">
        <v>1672</v>
      </c>
      <c r="L118" s="35" t="s">
        <v>359</v>
      </c>
      <c r="M118" s="35"/>
      <c r="N118" s="36">
        <v>8.76</v>
      </c>
      <c r="O118" s="35"/>
    </row>
    <row r="119" spans="1:18" x14ac:dyDescent="0.25">
      <c r="A119" s="15"/>
      <c r="B119" s="31" t="s">
        <v>1572</v>
      </c>
      <c r="C119" s="32"/>
      <c r="D119" s="32"/>
      <c r="E119" s="33" t="s">
        <v>1670</v>
      </c>
      <c r="F119" s="32" t="s">
        <v>359</v>
      </c>
      <c r="G119" s="32"/>
      <c r="H119" s="33" t="s">
        <v>1670</v>
      </c>
      <c r="I119" s="32" t="s">
        <v>359</v>
      </c>
      <c r="J119" s="32"/>
      <c r="K119" s="55" t="s">
        <v>1638</v>
      </c>
      <c r="L119" s="32" t="s">
        <v>359</v>
      </c>
      <c r="M119" s="32"/>
      <c r="N119" s="33">
        <v>15.71</v>
      </c>
      <c r="O119" s="32"/>
    </row>
    <row r="120" spans="1:18" ht="15.75" thickBot="1" x14ac:dyDescent="0.3">
      <c r="A120" s="15"/>
      <c r="B120" s="42" t="s">
        <v>361</v>
      </c>
      <c r="C120" s="42" t="s">
        <v>361</v>
      </c>
      <c r="D120" s="43" t="s">
        <v>362</v>
      </c>
      <c r="E120" s="44" t="s">
        <v>362</v>
      </c>
      <c r="F120" s="42" t="s">
        <v>361</v>
      </c>
      <c r="G120" s="43" t="s">
        <v>362</v>
      </c>
      <c r="H120" s="44" t="s">
        <v>362</v>
      </c>
      <c r="I120" s="42" t="s">
        <v>361</v>
      </c>
      <c r="J120" s="43" t="s">
        <v>362</v>
      </c>
      <c r="K120" s="44" t="s">
        <v>362</v>
      </c>
      <c r="L120" s="42" t="s">
        <v>361</v>
      </c>
      <c r="M120" s="42" t="s">
        <v>361</v>
      </c>
      <c r="N120" s="45" t="s">
        <v>361</v>
      </c>
      <c r="O120" s="42" t="s">
        <v>361</v>
      </c>
    </row>
    <row r="121" spans="1:18" x14ac:dyDescent="0.25">
      <c r="A121" s="15"/>
      <c r="B121" s="46" t="s">
        <v>1673</v>
      </c>
      <c r="C121" s="35"/>
      <c r="D121" s="35"/>
      <c r="E121" s="47">
        <v>1.7</v>
      </c>
      <c r="F121" s="35"/>
      <c r="G121" s="35"/>
      <c r="H121" s="47">
        <v>1</v>
      </c>
      <c r="I121" s="35"/>
      <c r="J121" s="35"/>
      <c r="K121" s="47">
        <v>2.7</v>
      </c>
      <c r="L121" s="35"/>
      <c r="M121" s="35"/>
      <c r="N121" s="47">
        <v>18.850000000000001</v>
      </c>
      <c r="O121" s="35"/>
    </row>
    <row r="122" spans="1:18" ht="15.75" thickBot="1" x14ac:dyDescent="0.3">
      <c r="A122" s="15"/>
      <c r="B122" s="42" t="s">
        <v>361</v>
      </c>
      <c r="C122" s="42" t="s">
        <v>361</v>
      </c>
      <c r="D122" s="43" t="s">
        <v>362</v>
      </c>
      <c r="E122" s="44" t="s">
        <v>362</v>
      </c>
      <c r="F122" s="42" t="s">
        <v>361</v>
      </c>
      <c r="G122" s="43" t="s">
        <v>362</v>
      </c>
      <c r="H122" s="44" t="s">
        <v>362</v>
      </c>
      <c r="I122" s="42" t="s">
        <v>361</v>
      </c>
      <c r="J122" s="43" t="s">
        <v>362</v>
      </c>
      <c r="K122" s="44" t="s">
        <v>362</v>
      </c>
      <c r="L122" s="42" t="s">
        <v>361</v>
      </c>
      <c r="M122" s="42" t="s">
        <v>361</v>
      </c>
      <c r="N122" s="45" t="s">
        <v>361</v>
      </c>
      <c r="O122" s="42" t="s">
        <v>361</v>
      </c>
    </row>
    <row r="123" spans="1:18" ht="15.75" thickBot="1" x14ac:dyDescent="0.3">
      <c r="A123" s="15"/>
      <c r="B123" s="42" t="s">
        <v>361</v>
      </c>
      <c r="C123" s="42" t="s">
        <v>361</v>
      </c>
      <c r="D123" s="43" t="s">
        <v>362</v>
      </c>
      <c r="E123" s="44" t="s">
        <v>362</v>
      </c>
      <c r="F123" s="42" t="s">
        <v>361</v>
      </c>
      <c r="G123" s="43" t="s">
        <v>362</v>
      </c>
      <c r="H123" s="44" t="s">
        <v>362</v>
      </c>
      <c r="I123" s="42" t="s">
        <v>361</v>
      </c>
      <c r="J123" s="43" t="s">
        <v>362</v>
      </c>
      <c r="K123" s="44" t="s">
        <v>362</v>
      </c>
      <c r="L123" s="42" t="s">
        <v>361</v>
      </c>
      <c r="M123" s="42" t="s">
        <v>361</v>
      </c>
      <c r="N123" s="45" t="s">
        <v>361</v>
      </c>
      <c r="O123" s="42" t="s">
        <v>362</v>
      </c>
    </row>
    <row r="124" spans="1:18" x14ac:dyDescent="0.25">
      <c r="A124" s="15"/>
      <c r="B124" s="57"/>
      <c r="C124" s="57"/>
      <c r="D124" s="57"/>
      <c r="E124" s="57"/>
      <c r="F124" s="57"/>
      <c r="G124" s="57"/>
      <c r="H124" s="57"/>
      <c r="I124" s="57"/>
      <c r="J124" s="57"/>
      <c r="K124" s="57"/>
      <c r="L124" s="57"/>
      <c r="M124" s="57"/>
      <c r="N124" s="57"/>
      <c r="O124" s="57"/>
      <c r="P124" s="57"/>
      <c r="Q124" s="57"/>
      <c r="R124" s="57"/>
    </row>
    <row r="125" spans="1:18" x14ac:dyDescent="0.25">
      <c r="A125" s="15"/>
      <c r="B125" s="58"/>
      <c r="C125" s="58"/>
      <c r="D125" s="58"/>
      <c r="E125" s="58"/>
      <c r="F125" s="58"/>
      <c r="G125" s="58"/>
      <c r="H125" s="58"/>
      <c r="I125" s="58"/>
      <c r="J125" s="58"/>
      <c r="K125" s="58"/>
      <c r="L125" s="58"/>
      <c r="M125" s="58"/>
      <c r="N125" s="58"/>
      <c r="O125" s="58"/>
      <c r="P125" s="58"/>
      <c r="Q125" s="58"/>
      <c r="R125" s="58"/>
    </row>
    <row r="126" spans="1:18" ht="30.75" x14ac:dyDescent="0.25">
      <c r="A126" s="15"/>
      <c r="B126" s="38">
        <v>-1</v>
      </c>
      <c r="C126" s="39" t="s">
        <v>1674</v>
      </c>
    </row>
    <row r="127" spans="1:18" ht="21" x14ac:dyDescent="0.25">
      <c r="A127" s="15"/>
      <c r="B127" s="38">
        <v>-2</v>
      </c>
      <c r="C127" s="39" t="s">
        <v>1675</v>
      </c>
    </row>
    <row r="128" spans="1:18" ht="21" x14ac:dyDescent="0.25">
      <c r="A128" s="15"/>
      <c r="B128" s="38">
        <v>-3</v>
      </c>
      <c r="C128" s="39" t="s">
        <v>1676</v>
      </c>
    </row>
    <row r="129" spans="1:18" x14ac:dyDescent="0.25">
      <c r="A129" s="15"/>
      <c r="B129" s="26"/>
      <c r="C129" s="26"/>
      <c r="D129" s="26"/>
      <c r="E129" s="26"/>
      <c r="F129" s="26"/>
      <c r="G129" s="26"/>
      <c r="H129" s="26"/>
      <c r="I129" s="26"/>
      <c r="J129" s="26"/>
      <c r="K129" s="26"/>
      <c r="L129" s="26"/>
      <c r="M129" s="26"/>
      <c r="N129" s="26"/>
      <c r="O129" s="26"/>
      <c r="P129" s="26"/>
      <c r="Q129" s="26"/>
      <c r="R129" s="26"/>
    </row>
    <row r="130" spans="1:18" x14ac:dyDescent="0.25">
      <c r="A130" s="15"/>
      <c r="B130" s="27"/>
      <c r="C130" s="27"/>
      <c r="D130" s="27"/>
      <c r="E130" s="27"/>
      <c r="F130" s="27"/>
      <c r="G130" s="27"/>
      <c r="H130" s="27"/>
      <c r="I130" s="27"/>
      <c r="J130" s="27"/>
      <c r="K130" s="27"/>
      <c r="L130" s="27"/>
      <c r="M130" s="27"/>
      <c r="N130" s="27"/>
      <c r="O130" s="27"/>
      <c r="P130" s="27"/>
      <c r="Q130" s="27"/>
      <c r="R130" s="27"/>
    </row>
  </sheetData>
  <mergeCells count="156">
    <mergeCell ref="A83:A106"/>
    <mergeCell ref="B83:R83"/>
    <mergeCell ref="B100:R100"/>
    <mergeCell ref="B105:R105"/>
    <mergeCell ref="B106:R106"/>
    <mergeCell ref="A107:A130"/>
    <mergeCell ref="B107:R107"/>
    <mergeCell ref="B125:R125"/>
    <mergeCell ref="B129:R129"/>
    <mergeCell ref="B130:R130"/>
    <mergeCell ref="A60:A74"/>
    <mergeCell ref="B60:R60"/>
    <mergeCell ref="B73:R73"/>
    <mergeCell ref="B74:R74"/>
    <mergeCell ref="A75:A82"/>
    <mergeCell ref="B75:R75"/>
    <mergeCell ref="B81:R81"/>
    <mergeCell ref="B82:R82"/>
    <mergeCell ref="B12:R12"/>
    <mergeCell ref="B31:R31"/>
    <mergeCell ref="B35:R35"/>
    <mergeCell ref="B36:R36"/>
    <mergeCell ref="A37:A59"/>
    <mergeCell ref="B37:R37"/>
    <mergeCell ref="B38:R38"/>
    <mergeCell ref="B55:R55"/>
    <mergeCell ref="B58:R58"/>
    <mergeCell ref="B59:R59"/>
    <mergeCell ref="O109:O114"/>
    <mergeCell ref="A1:A2"/>
    <mergeCell ref="B1:R1"/>
    <mergeCell ref="B2:R2"/>
    <mergeCell ref="B3:R3"/>
    <mergeCell ref="A4:A11"/>
    <mergeCell ref="B4:R4"/>
    <mergeCell ref="B10:R10"/>
    <mergeCell ref="B11:R11"/>
    <mergeCell ref="A12:A36"/>
    <mergeCell ref="L109:L114"/>
    <mergeCell ref="M109:N109"/>
    <mergeCell ref="M110:N110"/>
    <mergeCell ref="M111:N111"/>
    <mergeCell ref="M112:N112"/>
    <mergeCell ref="M113:N113"/>
    <mergeCell ref="M114:N114"/>
    <mergeCell ref="I109:I114"/>
    <mergeCell ref="J109:K109"/>
    <mergeCell ref="J110:K110"/>
    <mergeCell ref="J111:K111"/>
    <mergeCell ref="J112:K112"/>
    <mergeCell ref="J113:K113"/>
    <mergeCell ref="J114:K114"/>
    <mergeCell ref="F109:F114"/>
    <mergeCell ref="G109:H109"/>
    <mergeCell ref="G110:H110"/>
    <mergeCell ref="G111:H111"/>
    <mergeCell ref="G112:H112"/>
    <mergeCell ref="G113:H113"/>
    <mergeCell ref="G114:H114"/>
    <mergeCell ref="D108:K108"/>
    <mergeCell ref="M108:N108"/>
    <mergeCell ref="B109:B114"/>
    <mergeCell ref="C109:C114"/>
    <mergeCell ref="D109:E109"/>
    <mergeCell ref="D110:E110"/>
    <mergeCell ref="D111:E111"/>
    <mergeCell ref="D112:E112"/>
    <mergeCell ref="D113:E113"/>
    <mergeCell ref="D114:E114"/>
    <mergeCell ref="L84:L87"/>
    <mergeCell ref="M84:N84"/>
    <mergeCell ref="M85:N85"/>
    <mergeCell ref="M86:N86"/>
    <mergeCell ref="M87:N87"/>
    <mergeCell ref="O84:O87"/>
    <mergeCell ref="G84:H84"/>
    <mergeCell ref="G85:H85"/>
    <mergeCell ref="G86:H86"/>
    <mergeCell ref="G87:H87"/>
    <mergeCell ref="I84:I87"/>
    <mergeCell ref="J84:K84"/>
    <mergeCell ref="J85:K85"/>
    <mergeCell ref="J86:K86"/>
    <mergeCell ref="J87:K87"/>
    <mergeCell ref="D76:E76"/>
    <mergeCell ref="G76:H76"/>
    <mergeCell ref="J76:K76"/>
    <mergeCell ref="B84:B87"/>
    <mergeCell ref="C84:C87"/>
    <mergeCell ref="D84:E84"/>
    <mergeCell ref="D85:E85"/>
    <mergeCell ref="D86:E86"/>
    <mergeCell ref="D87:E87"/>
    <mergeCell ref="F84:F87"/>
    <mergeCell ref="L39:L42"/>
    <mergeCell ref="B61:B62"/>
    <mergeCell ref="C61:C62"/>
    <mergeCell ref="D61:E61"/>
    <mergeCell ref="D62:E62"/>
    <mergeCell ref="F61:F62"/>
    <mergeCell ref="G41:H41"/>
    <mergeCell ref="G42:H42"/>
    <mergeCell ref="I39:I42"/>
    <mergeCell ref="J39:K39"/>
    <mergeCell ref="J40:K40"/>
    <mergeCell ref="J41:K41"/>
    <mergeCell ref="J42:K42"/>
    <mergeCell ref="R13:R18"/>
    <mergeCell ref="B39:B42"/>
    <mergeCell ref="C39:C42"/>
    <mergeCell ref="D39:E39"/>
    <mergeCell ref="D40:E40"/>
    <mergeCell ref="D41:E41"/>
    <mergeCell ref="D42:E42"/>
    <mergeCell ref="F39:F42"/>
    <mergeCell ref="G39:H39"/>
    <mergeCell ref="G40:H40"/>
    <mergeCell ref="O13:O18"/>
    <mergeCell ref="P13:Q13"/>
    <mergeCell ref="P14:Q14"/>
    <mergeCell ref="P15:Q15"/>
    <mergeCell ref="P16:Q16"/>
    <mergeCell ref="P17:Q17"/>
    <mergeCell ref="P18:Q18"/>
    <mergeCell ref="L13:L18"/>
    <mergeCell ref="M13:N13"/>
    <mergeCell ref="M14:N14"/>
    <mergeCell ref="M15:N15"/>
    <mergeCell ref="M16:N16"/>
    <mergeCell ref="M17:N17"/>
    <mergeCell ref="M18:N18"/>
    <mergeCell ref="I13:I18"/>
    <mergeCell ref="J13:K13"/>
    <mergeCell ref="J14:K14"/>
    <mergeCell ref="J15:K15"/>
    <mergeCell ref="J16:K16"/>
    <mergeCell ref="J17:K17"/>
    <mergeCell ref="J18:K18"/>
    <mergeCell ref="D18:E18"/>
    <mergeCell ref="F13:F18"/>
    <mergeCell ref="G13:H13"/>
    <mergeCell ref="G14:H14"/>
    <mergeCell ref="G15:H15"/>
    <mergeCell ref="G16:H16"/>
    <mergeCell ref="G17:H17"/>
    <mergeCell ref="G18:H18"/>
    <mergeCell ref="D5:E5"/>
    <mergeCell ref="G5:H5"/>
    <mergeCell ref="J5:K5"/>
    <mergeCell ref="B13:B18"/>
    <mergeCell ref="C13:C18"/>
    <mergeCell ref="D13:E13"/>
    <mergeCell ref="D14:E14"/>
    <mergeCell ref="D15:E15"/>
    <mergeCell ref="D16:E16"/>
    <mergeCell ref="D17:E1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25.140625" bestFit="1" customWidth="1"/>
    <col min="2" max="2" width="36.5703125" bestFit="1" customWidth="1"/>
    <col min="3" max="4" width="1.140625" customWidth="1"/>
    <col min="5" max="5" width="10.42578125" customWidth="1"/>
    <col min="6" max="7" width="1.140625" customWidth="1"/>
    <col min="8" max="8" width="10.42578125" customWidth="1"/>
    <col min="9" max="9" width="3" customWidth="1"/>
    <col min="10" max="10" width="1.140625" customWidth="1"/>
    <col min="11" max="11" width="10.42578125" customWidth="1"/>
    <col min="12" max="12" width="1.140625" customWidth="1"/>
  </cols>
  <sheetData>
    <row r="1" spans="1:12" ht="15" customHeight="1" x14ac:dyDescent="0.25">
      <c r="A1" s="7" t="s">
        <v>2064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1704</v>
      </c>
      <c r="B3" s="18"/>
      <c r="C3" s="18"/>
      <c r="D3" s="18"/>
      <c r="E3" s="18"/>
      <c r="F3" s="18"/>
      <c r="G3" s="18"/>
      <c r="H3" s="18"/>
      <c r="I3" s="18"/>
      <c r="J3" s="18"/>
      <c r="K3" s="18"/>
      <c r="L3" s="18"/>
    </row>
    <row r="4" spans="1:12" ht="25.5" customHeight="1" x14ac:dyDescent="0.25">
      <c r="A4" s="15" t="s">
        <v>2065</v>
      </c>
      <c r="B4" s="24" t="s">
        <v>1996</v>
      </c>
      <c r="C4" s="24"/>
      <c r="D4" s="24"/>
      <c r="E4" s="24"/>
      <c r="F4" s="24"/>
      <c r="G4" s="24"/>
      <c r="H4" s="24"/>
      <c r="I4" s="24"/>
      <c r="J4" s="24"/>
      <c r="K4" s="24"/>
      <c r="L4" s="24"/>
    </row>
    <row r="5" spans="1:12" ht="15.75" thickBot="1" x14ac:dyDescent="0.3">
      <c r="A5" s="15"/>
      <c r="B5" s="28" t="s">
        <v>1708</v>
      </c>
      <c r="C5" s="29"/>
      <c r="D5" s="37">
        <v>2014</v>
      </c>
      <c r="E5" s="37"/>
      <c r="F5" s="29"/>
      <c r="G5" s="37">
        <v>2013</v>
      </c>
      <c r="H5" s="37"/>
      <c r="I5" s="29"/>
      <c r="J5" s="37">
        <v>2012</v>
      </c>
      <c r="K5" s="37"/>
      <c r="L5" s="29"/>
    </row>
    <row r="6" spans="1:12" ht="26.25" x14ac:dyDescent="0.25">
      <c r="A6" s="15"/>
      <c r="B6" s="72" t="s">
        <v>47</v>
      </c>
      <c r="C6" s="32"/>
      <c r="D6" s="32"/>
      <c r="E6" s="40"/>
      <c r="F6" s="32"/>
      <c r="G6" s="32"/>
      <c r="H6" s="40"/>
      <c r="I6" s="32"/>
      <c r="J6" s="32"/>
      <c r="K6" s="40"/>
      <c r="L6" s="32"/>
    </row>
    <row r="7" spans="1:12" ht="26.25" x14ac:dyDescent="0.25">
      <c r="A7" s="15"/>
      <c r="B7" s="34" t="s">
        <v>42</v>
      </c>
      <c r="C7" s="35"/>
      <c r="D7" s="35"/>
      <c r="E7" s="59">
        <v>2570</v>
      </c>
      <c r="F7" s="35"/>
      <c r="G7" s="35"/>
      <c r="H7" s="59">
        <v>2824</v>
      </c>
      <c r="I7" s="35"/>
      <c r="J7" s="35"/>
      <c r="K7" s="59">
        <v>2700</v>
      </c>
      <c r="L7" s="35"/>
    </row>
    <row r="8" spans="1:12" ht="26.25" x14ac:dyDescent="0.25">
      <c r="A8" s="15"/>
      <c r="B8" s="31" t="s">
        <v>43</v>
      </c>
      <c r="C8" s="32"/>
      <c r="D8" s="32"/>
      <c r="E8" s="33">
        <v>24</v>
      </c>
      <c r="F8" s="32"/>
      <c r="G8" s="32"/>
      <c r="H8" s="33" t="s">
        <v>1709</v>
      </c>
      <c r="I8" s="32" t="s">
        <v>359</v>
      </c>
      <c r="J8" s="32"/>
      <c r="K8" s="33">
        <v>4</v>
      </c>
      <c r="L8" s="32"/>
    </row>
    <row r="9" spans="1:12" ht="15.75" thickBot="1" x14ac:dyDescent="0.3">
      <c r="A9" s="15"/>
      <c r="B9" s="42" t="s">
        <v>361</v>
      </c>
      <c r="C9" s="42" t="s">
        <v>361</v>
      </c>
      <c r="D9" s="43" t="s">
        <v>362</v>
      </c>
      <c r="E9" s="44" t="s">
        <v>362</v>
      </c>
      <c r="F9" s="42" t="s">
        <v>361</v>
      </c>
      <c r="G9" s="43" t="s">
        <v>362</v>
      </c>
      <c r="H9" s="44" t="s">
        <v>362</v>
      </c>
      <c r="I9" s="42" t="s">
        <v>361</v>
      </c>
      <c r="J9" s="43" t="s">
        <v>362</v>
      </c>
      <c r="K9" s="44" t="s">
        <v>362</v>
      </c>
      <c r="L9" s="42" t="s">
        <v>361</v>
      </c>
    </row>
    <row r="10" spans="1:12" x14ac:dyDescent="0.25">
      <c r="A10" s="15"/>
      <c r="B10" s="46" t="s">
        <v>1710</v>
      </c>
      <c r="C10" s="35"/>
      <c r="D10" s="35"/>
      <c r="E10" s="54">
        <v>2594</v>
      </c>
      <c r="F10" s="35"/>
      <c r="G10" s="35"/>
      <c r="H10" s="54">
        <v>2787</v>
      </c>
      <c r="I10" s="35"/>
      <c r="J10" s="35"/>
      <c r="K10" s="54">
        <v>2704</v>
      </c>
      <c r="L10" s="35"/>
    </row>
    <row r="11" spans="1:12" ht="15.75" thickBot="1" x14ac:dyDescent="0.3">
      <c r="A11" s="15"/>
      <c r="B11" s="42" t="s">
        <v>361</v>
      </c>
      <c r="C11" s="42" t="s">
        <v>361</v>
      </c>
      <c r="D11" s="43" t="s">
        <v>362</v>
      </c>
      <c r="E11" s="44" t="s">
        <v>362</v>
      </c>
      <c r="F11" s="42" t="s">
        <v>361</v>
      </c>
      <c r="G11" s="43" t="s">
        <v>362</v>
      </c>
      <c r="H11" s="44" t="s">
        <v>362</v>
      </c>
      <c r="I11" s="42" t="s">
        <v>361</v>
      </c>
      <c r="J11" s="43" t="s">
        <v>362</v>
      </c>
      <c r="K11" s="44" t="s">
        <v>362</v>
      </c>
      <c r="L11" s="42" t="s">
        <v>361</v>
      </c>
    </row>
    <row r="12" spans="1:12" ht="15.75" thickBot="1" x14ac:dyDescent="0.3">
      <c r="A12" s="15"/>
      <c r="B12" s="42" t="s">
        <v>361</v>
      </c>
      <c r="C12" s="42" t="s">
        <v>361</v>
      </c>
      <c r="D12" s="43" t="s">
        <v>362</v>
      </c>
      <c r="E12" s="44" t="s">
        <v>362</v>
      </c>
      <c r="F12" s="42" t="s">
        <v>361</v>
      </c>
      <c r="G12" s="43" t="s">
        <v>362</v>
      </c>
      <c r="H12" s="44" t="s">
        <v>362</v>
      </c>
      <c r="I12" s="42" t="s">
        <v>361</v>
      </c>
      <c r="J12" s="43" t="s">
        <v>362</v>
      </c>
      <c r="K12" s="44" t="s">
        <v>362</v>
      </c>
      <c r="L12" s="42" t="s">
        <v>362</v>
      </c>
    </row>
    <row r="13" spans="1:12" ht="26.25" x14ac:dyDescent="0.25">
      <c r="A13" s="15"/>
      <c r="B13" s="51" t="s">
        <v>1711</v>
      </c>
      <c r="C13" s="32"/>
      <c r="D13" s="32"/>
      <c r="E13" s="52">
        <v>2288</v>
      </c>
      <c r="F13" s="32"/>
      <c r="G13" s="32"/>
      <c r="H13" s="52">
        <v>2297</v>
      </c>
      <c r="I13" s="32"/>
      <c r="J13" s="32"/>
      <c r="K13" s="52">
        <v>2293</v>
      </c>
      <c r="L13" s="32"/>
    </row>
    <row r="14" spans="1:12" x14ac:dyDescent="0.25">
      <c r="A14" s="15"/>
      <c r="B14" s="81" t="s">
        <v>48</v>
      </c>
      <c r="C14" s="82"/>
      <c r="D14" s="82"/>
      <c r="E14" s="83"/>
      <c r="F14" s="82"/>
      <c r="G14" s="82"/>
      <c r="H14" s="83"/>
      <c r="I14" s="82"/>
      <c r="J14" s="82"/>
      <c r="K14" s="83"/>
      <c r="L14" s="82"/>
    </row>
    <row r="15" spans="1:12" x14ac:dyDescent="0.25">
      <c r="A15" s="15"/>
      <c r="B15" s="81"/>
      <c r="C15" s="82"/>
      <c r="D15" s="82"/>
      <c r="E15" s="83"/>
      <c r="F15" s="82"/>
      <c r="G15" s="82"/>
      <c r="H15" s="83"/>
      <c r="I15" s="82"/>
      <c r="J15" s="82"/>
      <c r="K15" s="83"/>
      <c r="L15" s="82"/>
    </row>
    <row r="16" spans="1:12" ht="26.25" x14ac:dyDescent="0.25">
      <c r="A16" s="15"/>
      <c r="B16" s="31" t="s">
        <v>42</v>
      </c>
      <c r="C16" s="32"/>
      <c r="D16" s="32"/>
      <c r="E16" s="33">
        <v>1.1200000000000001</v>
      </c>
      <c r="F16" s="32"/>
      <c r="G16" s="32"/>
      <c r="H16" s="33">
        <v>1.23</v>
      </c>
      <c r="I16" s="32"/>
      <c r="J16" s="32"/>
      <c r="K16" s="33">
        <v>1.18</v>
      </c>
      <c r="L16" s="32"/>
    </row>
    <row r="17" spans="1:12" ht="26.25" x14ac:dyDescent="0.25">
      <c r="A17" s="15"/>
      <c r="B17" s="34" t="s">
        <v>43</v>
      </c>
      <c r="C17" s="35"/>
      <c r="D17" s="35"/>
      <c r="E17" s="36">
        <v>0.01</v>
      </c>
      <c r="F17" s="35"/>
      <c r="G17" s="35"/>
      <c r="H17" s="36" t="s">
        <v>1712</v>
      </c>
      <c r="I17" s="35" t="s">
        <v>359</v>
      </c>
      <c r="J17" s="35"/>
      <c r="K17" s="41" t="s">
        <v>577</v>
      </c>
      <c r="L17" s="35"/>
    </row>
    <row r="18" spans="1:12" ht="15.75" thickBot="1" x14ac:dyDescent="0.3">
      <c r="A18" s="15"/>
      <c r="B18" s="42" t="s">
        <v>361</v>
      </c>
      <c r="C18" s="42" t="s">
        <v>361</v>
      </c>
      <c r="D18" s="43" t="s">
        <v>362</v>
      </c>
      <c r="E18" s="44" t="s">
        <v>362</v>
      </c>
      <c r="F18" s="42" t="s">
        <v>361</v>
      </c>
      <c r="G18" s="43" t="s">
        <v>362</v>
      </c>
      <c r="H18" s="44" t="s">
        <v>362</v>
      </c>
      <c r="I18" s="42" t="s">
        <v>361</v>
      </c>
      <c r="J18" s="43" t="s">
        <v>362</v>
      </c>
      <c r="K18" s="44" t="s">
        <v>362</v>
      </c>
      <c r="L18" s="42" t="s">
        <v>361</v>
      </c>
    </row>
    <row r="19" spans="1:12" x14ac:dyDescent="0.25">
      <c r="A19" s="15"/>
      <c r="B19" s="51" t="s">
        <v>1710</v>
      </c>
      <c r="C19" s="32"/>
      <c r="D19" s="32"/>
      <c r="E19" s="55">
        <v>1.1299999999999999</v>
      </c>
      <c r="F19" s="32"/>
      <c r="G19" s="32"/>
      <c r="H19" s="55">
        <v>1.21</v>
      </c>
      <c r="I19" s="32"/>
      <c r="J19" s="32"/>
      <c r="K19" s="55">
        <v>1.18</v>
      </c>
      <c r="L19" s="32"/>
    </row>
    <row r="20" spans="1:12" ht="15.75" thickBot="1" x14ac:dyDescent="0.3">
      <c r="A20" s="15"/>
      <c r="B20" s="42" t="s">
        <v>361</v>
      </c>
      <c r="C20" s="42" t="s">
        <v>361</v>
      </c>
      <c r="D20" s="43" t="s">
        <v>362</v>
      </c>
      <c r="E20" s="44" t="s">
        <v>362</v>
      </c>
      <c r="F20" s="42" t="s">
        <v>361</v>
      </c>
      <c r="G20" s="43" t="s">
        <v>362</v>
      </c>
      <c r="H20" s="44" t="s">
        <v>362</v>
      </c>
      <c r="I20" s="42" t="s">
        <v>361</v>
      </c>
      <c r="J20" s="43" t="s">
        <v>362</v>
      </c>
      <c r="K20" s="44" t="s">
        <v>362</v>
      </c>
      <c r="L20" s="42" t="s">
        <v>361</v>
      </c>
    </row>
    <row r="21" spans="1:12" ht="15.75" thickBot="1" x14ac:dyDescent="0.3">
      <c r="A21" s="15"/>
      <c r="B21" s="42" t="s">
        <v>361</v>
      </c>
      <c r="C21" s="42" t="s">
        <v>361</v>
      </c>
      <c r="D21" s="43" t="s">
        <v>362</v>
      </c>
      <c r="E21" s="44" t="s">
        <v>362</v>
      </c>
      <c r="F21" s="42" t="s">
        <v>361</v>
      </c>
      <c r="G21" s="43" t="s">
        <v>362</v>
      </c>
      <c r="H21" s="44" t="s">
        <v>362</v>
      </c>
      <c r="I21" s="42" t="s">
        <v>361</v>
      </c>
      <c r="J21" s="43" t="s">
        <v>362</v>
      </c>
      <c r="K21" s="44" t="s">
        <v>362</v>
      </c>
      <c r="L21" s="42" t="s">
        <v>362</v>
      </c>
    </row>
    <row r="22" spans="1:12" x14ac:dyDescent="0.25">
      <c r="A22" s="15"/>
      <c r="B22" s="26"/>
      <c r="C22" s="26"/>
      <c r="D22" s="26"/>
      <c r="E22" s="26"/>
      <c r="F22" s="26"/>
      <c r="G22" s="26"/>
      <c r="H22" s="26"/>
      <c r="I22" s="26"/>
      <c r="J22" s="26"/>
      <c r="K22" s="26"/>
      <c r="L22" s="26"/>
    </row>
    <row r="23" spans="1:12" x14ac:dyDescent="0.25">
      <c r="A23" s="15"/>
      <c r="B23" s="27"/>
      <c r="C23" s="27"/>
      <c r="D23" s="27"/>
      <c r="E23" s="27"/>
      <c r="F23" s="27"/>
      <c r="G23" s="27"/>
      <c r="H23" s="27"/>
      <c r="I23" s="27"/>
      <c r="J23" s="27"/>
      <c r="K23" s="27"/>
      <c r="L23" s="27"/>
    </row>
    <row r="24" spans="1:12" ht="25.5" customHeight="1" x14ac:dyDescent="0.25">
      <c r="A24" s="15" t="s">
        <v>2066</v>
      </c>
      <c r="B24" s="24" t="s">
        <v>1989</v>
      </c>
      <c r="C24" s="24"/>
      <c r="D24" s="24"/>
      <c r="E24" s="24"/>
      <c r="F24" s="24"/>
      <c r="G24" s="24"/>
      <c r="H24" s="24"/>
      <c r="I24" s="24"/>
      <c r="J24" s="24"/>
      <c r="K24" s="24"/>
      <c r="L24" s="24"/>
    </row>
    <row r="25" spans="1:12" ht="15.75" thickBot="1" x14ac:dyDescent="0.3">
      <c r="A25" s="15"/>
      <c r="B25" s="28" t="s">
        <v>1708</v>
      </c>
      <c r="C25" s="29"/>
      <c r="D25" s="37">
        <v>2014</v>
      </c>
      <c r="E25" s="37"/>
      <c r="F25" s="29"/>
      <c r="G25" s="37">
        <v>2013</v>
      </c>
      <c r="H25" s="37"/>
      <c r="I25" s="29"/>
      <c r="J25" s="37">
        <v>2012</v>
      </c>
      <c r="K25" s="37"/>
      <c r="L25" s="29"/>
    </row>
    <row r="26" spans="1:12" ht="26.25" x14ac:dyDescent="0.25">
      <c r="A26" s="15"/>
      <c r="B26" s="72" t="s">
        <v>47</v>
      </c>
      <c r="C26" s="32"/>
      <c r="D26" s="32"/>
      <c r="E26" s="40"/>
      <c r="F26" s="32"/>
      <c r="G26" s="32"/>
      <c r="H26" s="40"/>
      <c r="I26" s="32"/>
      <c r="J26" s="32"/>
      <c r="K26" s="40"/>
      <c r="L26" s="32"/>
    </row>
    <row r="27" spans="1:12" ht="26.25" x14ac:dyDescent="0.25">
      <c r="A27" s="15"/>
      <c r="B27" s="34" t="s">
        <v>42</v>
      </c>
      <c r="C27" s="35"/>
      <c r="D27" s="35"/>
      <c r="E27" s="59">
        <v>2570</v>
      </c>
      <c r="F27" s="35"/>
      <c r="G27" s="35"/>
      <c r="H27" s="59">
        <v>2824</v>
      </c>
      <c r="I27" s="35"/>
      <c r="J27" s="35"/>
      <c r="K27" s="59">
        <v>2700</v>
      </c>
      <c r="L27" s="35"/>
    </row>
    <row r="28" spans="1:12" ht="26.25" x14ac:dyDescent="0.25">
      <c r="A28" s="15"/>
      <c r="B28" s="31" t="s">
        <v>43</v>
      </c>
      <c r="C28" s="32"/>
      <c r="D28" s="32"/>
      <c r="E28" s="33">
        <v>24</v>
      </c>
      <c r="F28" s="32"/>
      <c r="G28" s="32"/>
      <c r="H28" s="33" t="s">
        <v>1709</v>
      </c>
      <c r="I28" s="32" t="s">
        <v>359</v>
      </c>
      <c r="J28" s="32"/>
      <c r="K28" s="33">
        <v>4</v>
      </c>
      <c r="L28" s="32"/>
    </row>
    <row r="29" spans="1:12" ht="15.75" thickBot="1" x14ac:dyDescent="0.3">
      <c r="A29" s="15"/>
      <c r="B29" s="42" t="s">
        <v>361</v>
      </c>
      <c r="C29" s="42" t="s">
        <v>361</v>
      </c>
      <c r="D29" s="43" t="s">
        <v>362</v>
      </c>
      <c r="E29" s="44" t="s">
        <v>362</v>
      </c>
      <c r="F29" s="42" t="s">
        <v>361</v>
      </c>
      <c r="G29" s="43" t="s">
        <v>362</v>
      </c>
      <c r="H29" s="44" t="s">
        <v>362</v>
      </c>
      <c r="I29" s="42" t="s">
        <v>361</v>
      </c>
      <c r="J29" s="43" t="s">
        <v>362</v>
      </c>
      <c r="K29" s="44" t="s">
        <v>362</v>
      </c>
      <c r="L29" s="42" t="s">
        <v>361</v>
      </c>
    </row>
    <row r="30" spans="1:12" x14ac:dyDescent="0.25">
      <c r="A30" s="15"/>
      <c r="B30" s="46" t="s">
        <v>1710</v>
      </c>
      <c r="C30" s="35"/>
      <c r="D30" s="35"/>
      <c r="E30" s="54">
        <v>2594</v>
      </c>
      <c r="F30" s="35"/>
      <c r="G30" s="35"/>
      <c r="H30" s="54">
        <v>2787</v>
      </c>
      <c r="I30" s="35"/>
      <c r="J30" s="35"/>
      <c r="K30" s="54">
        <v>2704</v>
      </c>
      <c r="L30" s="35"/>
    </row>
    <row r="31" spans="1:12" ht="15.75" thickBot="1" x14ac:dyDescent="0.3">
      <c r="A31" s="15"/>
      <c r="B31" s="42" t="s">
        <v>361</v>
      </c>
      <c r="C31" s="42" t="s">
        <v>361</v>
      </c>
      <c r="D31" s="43" t="s">
        <v>362</v>
      </c>
      <c r="E31" s="44" t="s">
        <v>362</v>
      </c>
      <c r="F31" s="42" t="s">
        <v>361</v>
      </c>
      <c r="G31" s="43" t="s">
        <v>362</v>
      </c>
      <c r="H31" s="44" t="s">
        <v>362</v>
      </c>
      <c r="I31" s="42" t="s">
        <v>361</v>
      </c>
      <c r="J31" s="43" t="s">
        <v>362</v>
      </c>
      <c r="K31" s="44" t="s">
        <v>362</v>
      </c>
      <c r="L31" s="42" t="s">
        <v>361</v>
      </c>
    </row>
    <row r="32" spans="1:12" ht="15.75" thickBot="1" x14ac:dyDescent="0.3">
      <c r="A32" s="15"/>
      <c r="B32" s="42" t="s">
        <v>361</v>
      </c>
      <c r="C32" s="42" t="s">
        <v>361</v>
      </c>
      <c r="D32" s="43" t="s">
        <v>362</v>
      </c>
      <c r="E32" s="44" t="s">
        <v>362</v>
      </c>
      <c r="F32" s="42" t="s">
        <v>361</v>
      </c>
      <c r="G32" s="43" t="s">
        <v>362</v>
      </c>
      <c r="H32" s="44" t="s">
        <v>362</v>
      </c>
      <c r="I32" s="42" t="s">
        <v>361</v>
      </c>
      <c r="J32" s="43" t="s">
        <v>362</v>
      </c>
      <c r="K32" s="44" t="s">
        <v>362</v>
      </c>
      <c r="L32" s="42" t="s">
        <v>362</v>
      </c>
    </row>
    <row r="33" spans="1:12" ht="26.25" x14ac:dyDescent="0.25">
      <c r="A33" s="15"/>
      <c r="B33" s="31" t="s">
        <v>1714</v>
      </c>
      <c r="C33" s="32"/>
      <c r="D33" s="32"/>
      <c r="E33" s="50">
        <v>2288</v>
      </c>
      <c r="F33" s="32"/>
      <c r="G33" s="32"/>
      <c r="H33" s="50">
        <v>2297</v>
      </c>
      <c r="I33" s="32"/>
      <c r="J33" s="32"/>
      <c r="K33" s="50">
        <v>2293</v>
      </c>
      <c r="L33" s="32"/>
    </row>
    <row r="34" spans="1:12" x14ac:dyDescent="0.25">
      <c r="A34" s="15"/>
      <c r="B34" s="60" t="s">
        <v>1715</v>
      </c>
      <c r="C34" s="35"/>
      <c r="D34" s="35"/>
      <c r="E34" s="41"/>
      <c r="F34" s="35"/>
      <c r="G34" s="35"/>
      <c r="H34" s="41"/>
      <c r="I34" s="35"/>
      <c r="J34" s="35"/>
      <c r="K34" s="41"/>
      <c r="L34" s="35"/>
    </row>
    <row r="35" spans="1:12" x14ac:dyDescent="0.25">
      <c r="A35" s="15"/>
      <c r="B35" s="31" t="s">
        <v>1716</v>
      </c>
      <c r="C35" s="32"/>
      <c r="D35" s="32"/>
      <c r="E35" s="33">
        <v>7</v>
      </c>
      <c r="F35" s="32"/>
      <c r="G35" s="32"/>
      <c r="H35" s="33">
        <v>8</v>
      </c>
      <c r="I35" s="32"/>
      <c r="J35" s="32"/>
      <c r="K35" s="33">
        <v>2</v>
      </c>
      <c r="L35" s="32"/>
    </row>
    <row r="36" spans="1:12" ht="15.75" thickBot="1" x14ac:dyDescent="0.3">
      <c r="A36" s="15"/>
      <c r="B36" s="42" t="s">
        <v>361</v>
      </c>
      <c r="C36" s="42" t="s">
        <v>361</v>
      </c>
      <c r="D36" s="43" t="s">
        <v>362</v>
      </c>
      <c r="E36" s="44" t="s">
        <v>362</v>
      </c>
      <c r="F36" s="42" t="s">
        <v>361</v>
      </c>
      <c r="G36" s="43" t="s">
        <v>362</v>
      </c>
      <c r="H36" s="44" t="s">
        <v>362</v>
      </c>
      <c r="I36" s="42" t="s">
        <v>361</v>
      </c>
      <c r="J36" s="43" t="s">
        <v>362</v>
      </c>
      <c r="K36" s="44" t="s">
        <v>362</v>
      </c>
      <c r="L36" s="42" t="s">
        <v>361</v>
      </c>
    </row>
    <row r="37" spans="1:12" ht="26.25" x14ac:dyDescent="0.25">
      <c r="A37" s="15"/>
      <c r="B37" s="46" t="s">
        <v>1717</v>
      </c>
      <c r="C37" s="35"/>
      <c r="D37" s="35"/>
      <c r="E37" s="54">
        <v>2295</v>
      </c>
      <c r="F37" s="35"/>
      <c r="G37" s="35"/>
      <c r="H37" s="54">
        <v>2305</v>
      </c>
      <c r="I37" s="35"/>
      <c r="J37" s="35"/>
      <c r="K37" s="54">
        <v>2295</v>
      </c>
      <c r="L37" s="35"/>
    </row>
    <row r="38" spans="1:12" ht="15.75" thickBot="1" x14ac:dyDescent="0.3">
      <c r="A38" s="15"/>
      <c r="B38" s="42" t="s">
        <v>361</v>
      </c>
      <c r="C38" s="42" t="s">
        <v>361</v>
      </c>
      <c r="D38" s="43" t="s">
        <v>362</v>
      </c>
      <c r="E38" s="44" t="s">
        <v>362</v>
      </c>
      <c r="F38" s="42" t="s">
        <v>361</v>
      </c>
      <c r="G38" s="43" t="s">
        <v>362</v>
      </c>
      <c r="H38" s="44" t="s">
        <v>362</v>
      </c>
      <c r="I38" s="42" t="s">
        <v>361</v>
      </c>
      <c r="J38" s="43" t="s">
        <v>362</v>
      </c>
      <c r="K38" s="44" t="s">
        <v>362</v>
      </c>
      <c r="L38" s="42" t="s">
        <v>361</v>
      </c>
    </row>
    <row r="39" spans="1:12" ht="15.75" thickBot="1" x14ac:dyDescent="0.3">
      <c r="A39" s="15"/>
      <c r="B39" s="42" t="s">
        <v>361</v>
      </c>
      <c r="C39" s="42" t="s">
        <v>361</v>
      </c>
      <c r="D39" s="43" t="s">
        <v>362</v>
      </c>
      <c r="E39" s="44" t="s">
        <v>362</v>
      </c>
      <c r="F39" s="42" t="s">
        <v>361</v>
      </c>
      <c r="G39" s="43" t="s">
        <v>362</v>
      </c>
      <c r="H39" s="44" t="s">
        <v>362</v>
      </c>
      <c r="I39" s="42" t="s">
        <v>361</v>
      </c>
      <c r="J39" s="43" t="s">
        <v>362</v>
      </c>
      <c r="K39" s="44" t="s">
        <v>362</v>
      </c>
      <c r="L39" s="42" t="s">
        <v>362</v>
      </c>
    </row>
    <row r="40" spans="1:12" x14ac:dyDescent="0.25">
      <c r="A40" s="15"/>
      <c r="B40" s="84" t="s">
        <v>51</v>
      </c>
      <c r="C40" s="85"/>
      <c r="D40" s="86"/>
      <c r="E40" s="88"/>
      <c r="F40" s="85"/>
      <c r="G40" s="86"/>
      <c r="H40" s="88"/>
      <c r="I40" s="85"/>
      <c r="J40" s="86"/>
      <c r="K40" s="88"/>
      <c r="L40" s="85"/>
    </row>
    <row r="41" spans="1:12" x14ac:dyDescent="0.25">
      <c r="A41" s="15"/>
      <c r="B41" s="84"/>
      <c r="C41" s="85"/>
      <c r="D41" s="85"/>
      <c r="E41" s="87"/>
      <c r="F41" s="85"/>
      <c r="G41" s="85"/>
      <c r="H41" s="87"/>
      <c r="I41" s="85"/>
      <c r="J41" s="85"/>
      <c r="K41" s="87"/>
      <c r="L41" s="85"/>
    </row>
    <row r="42" spans="1:12" ht="26.25" x14ac:dyDescent="0.25">
      <c r="A42" s="15"/>
      <c r="B42" s="34" t="s">
        <v>42</v>
      </c>
      <c r="C42" s="35"/>
      <c r="D42" s="35"/>
      <c r="E42" s="36">
        <v>1.1200000000000001</v>
      </c>
      <c r="F42" s="35"/>
      <c r="G42" s="35"/>
      <c r="H42" s="36">
        <v>1.23</v>
      </c>
      <c r="I42" s="35"/>
      <c r="J42" s="35"/>
      <c r="K42" s="36">
        <v>1.18</v>
      </c>
      <c r="L42" s="35"/>
    </row>
    <row r="43" spans="1:12" ht="26.25" x14ac:dyDescent="0.25">
      <c r="A43" s="15"/>
      <c r="B43" s="31" t="s">
        <v>43</v>
      </c>
      <c r="C43" s="32"/>
      <c r="D43" s="32"/>
      <c r="E43" s="33">
        <v>0.01</v>
      </c>
      <c r="F43" s="32"/>
      <c r="G43" s="32"/>
      <c r="H43" s="33" t="s">
        <v>1712</v>
      </c>
      <c r="I43" s="32" t="s">
        <v>359</v>
      </c>
      <c r="J43" s="32"/>
      <c r="K43" s="40" t="s">
        <v>577</v>
      </c>
      <c r="L43" s="32"/>
    </row>
    <row r="44" spans="1:12" ht="15.75" thickBot="1" x14ac:dyDescent="0.3">
      <c r="A44" s="15"/>
      <c r="B44" s="42" t="s">
        <v>361</v>
      </c>
      <c r="C44" s="42" t="s">
        <v>361</v>
      </c>
      <c r="D44" s="43" t="s">
        <v>362</v>
      </c>
      <c r="E44" s="44" t="s">
        <v>362</v>
      </c>
      <c r="F44" s="42" t="s">
        <v>361</v>
      </c>
      <c r="G44" s="43" t="s">
        <v>362</v>
      </c>
      <c r="H44" s="44" t="s">
        <v>362</v>
      </c>
      <c r="I44" s="42" t="s">
        <v>361</v>
      </c>
      <c r="J44" s="43" t="s">
        <v>362</v>
      </c>
      <c r="K44" s="44" t="s">
        <v>362</v>
      </c>
      <c r="L44" s="42" t="s">
        <v>361</v>
      </c>
    </row>
    <row r="45" spans="1:12" x14ac:dyDescent="0.25">
      <c r="A45" s="15"/>
      <c r="B45" s="46" t="s">
        <v>1710</v>
      </c>
      <c r="C45" s="35"/>
      <c r="D45" s="35"/>
      <c r="E45" s="47">
        <v>1.1299999999999999</v>
      </c>
      <c r="F45" s="35"/>
      <c r="G45" s="35"/>
      <c r="H45" s="47">
        <v>1.21</v>
      </c>
      <c r="I45" s="35"/>
      <c r="J45" s="35"/>
      <c r="K45" s="47">
        <v>1.18</v>
      </c>
      <c r="L45" s="35"/>
    </row>
    <row r="46" spans="1:12" ht="15.75" thickBot="1" x14ac:dyDescent="0.3">
      <c r="A46" s="15"/>
      <c r="B46" s="42" t="s">
        <v>361</v>
      </c>
      <c r="C46" s="42" t="s">
        <v>361</v>
      </c>
      <c r="D46" s="43" t="s">
        <v>362</v>
      </c>
      <c r="E46" s="44" t="s">
        <v>362</v>
      </c>
      <c r="F46" s="42" t="s">
        <v>361</v>
      </c>
      <c r="G46" s="43" t="s">
        <v>362</v>
      </c>
      <c r="H46" s="44" t="s">
        <v>362</v>
      </c>
      <c r="I46" s="42" t="s">
        <v>361</v>
      </c>
      <c r="J46" s="43" t="s">
        <v>362</v>
      </c>
      <c r="K46" s="44" t="s">
        <v>362</v>
      </c>
      <c r="L46" s="42" t="s">
        <v>361</v>
      </c>
    </row>
    <row r="47" spans="1:12" ht="15.75" thickBot="1" x14ac:dyDescent="0.3">
      <c r="A47" s="15"/>
      <c r="B47" s="42" t="s">
        <v>361</v>
      </c>
      <c r="C47" s="42" t="s">
        <v>361</v>
      </c>
      <c r="D47" s="43" t="s">
        <v>362</v>
      </c>
      <c r="E47" s="44" t="s">
        <v>362</v>
      </c>
      <c r="F47" s="42" t="s">
        <v>361</v>
      </c>
      <c r="G47" s="43" t="s">
        <v>362</v>
      </c>
      <c r="H47" s="44" t="s">
        <v>362</v>
      </c>
      <c r="I47" s="42" t="s">
        <v>361</v>
      </c>
      <c r="J47" s="43" t="s">
        <v>362</v>
      </c>
      <c r="K47" s="44" t="s">
        <v>362</v>
      </c>
      <c r="L47" s="42" t="s">
        <v>362</v>
      </c>
    </row>
    <row r="48" spans="1:12" x14ac:dyDescent="0.25">
      <c r="A48" s="15"/>
      <c r="B48" s="26"/>
      <c r="C48" s="26"/>
      <c r="D48" s="26"/>
      <c r="E48" s="26"/>
      <c r="F48" s="26"/>
      <c r="G48" s="26"/>
      <c r="H48" s="26"/>
      <c r="I48" s="26"/>
      <c r="J48" s="26"/>
      <c r="K48" s="26"/>
      <c r="L48" s="26"/>
    </row>
    <row r="49" spans="1:12" x14ac:dyDescent="0.25">
      <c r="A49" s="15"/>
      <c r="B49" s="27"/>
      <c r="C49" s="27"/>
      <c r="D49" s="27"/>
      <c r="E49" s="27"/>
      <c r="F49" s="27"/>
      <c r="G49" s="27"/>
      <c r="H49" s="27"/>
      <c r="I49" s="27"/>
      <c r="J49" s="27"/>
      <c r="K49" s="27"/>
      <c r="L49" s="27"/>
    </row>
  </sheetData>
  <mergeCells count="40">
    <mergeCell ref="B4:L4"/>
    <mergeCell ref="B22:L22"/>
    <mergeCell ref="B23:L23"/>
    <mergeCell ref="A24:A49"/>
    <mergeCell ref="B24:L24"/>
    <mergeCell ref="B48:L48"/>
    <mergeCell ref="B49:L49"/>
    <mergeCell ref="H40:H41"/>
    <mergeCell ref="I40:I41"/>
    <mergeCell ref="J40:J41"/>
    <mergeCell ref="K40:K41"/>
    <mergeCell ref="L40:L41"/>
    <mergeCell ref="A1:A2"/>
    <mergeCell ref="B1:L1"/>
    <mergeCell ref="B2:L2"/>
    <mergeCell ref="B3:L3"/>
    <mergeCell ref="A4:A23"/>
    <mergeCell ref="B40:B41"/>
    <mergeCell ref="C40:C41"/>
    <mergeCell ref="D40:D41"/>
    <mergeCell ref="E40:E41"/>
    <mergeCell ref="F40:F41"/>
    <mergeCell ref="G40:G41"/>
    <mergeCell ref="I14:I15"/>
    <mergeCell ref="J14:J15"/>
    <mergeCell ref="K14:K15"/>
    <mergeCell ref="L14:L15"/>
    <mergeCell ref="D25:E25"/>
    <mergeCell ref="G25:H25"/>
    <mergeCell ref="J25:K25"/>
    <mergeCell ref="D5:E5"/>
    <mergeCell ref="G5:H5"/>
    <mergeCell ref="J5:K5"/>
    <mergeCell ref="B14:B15"/>
    <mergeCell ref="C14:C15"/>
    <mergeCell ref="D14:D15"/>
    <mergeCell ref="E14:E15"/>
    <mergeCell ref="F14:F15"/>
    <mergeCell ref="G14:G15"/>
    <mergeCell ref="H14:H1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showGridLines="0" workbookViewId="0"/>
  </sheetViews>
  <sheetFormatPr defaultRowHeight="15" x14ac:dyDescent="0.25"/>
  <cols>
    <col min="1" max="4" width="36.5703125" bestFit="1" customWidth="1"/>
    <col min="5" max="5" width="6" bestFit="1" customWidth="1"/>
    <col min="6" max="6" width="1.5703125" bestFit="1" customWidth="1"/>
    <col min="7" max="7" width="7.28515625" customWidth="1"/>
    <col min="8" max="8" width="8.140625" customWidth="1"/>
    <col min="9" max="9" width="1.5703125" bestFit="1" customWidth="1"/>
    <col min="10" max="10" width="6.28515625" customWidth="1"/>
    <col min="11" max="11" width="9.42578125" customWidth="1"/>
    <col min="12" max="12" width="1.5703125" bestFit="1" customWidth="1"/>
    <col min="13" max="13" width="1.85546875" customWidth="1"/>
    <col min="14" max="14" width="12.42578125" customWidth="1"/>
    <col min="15" max="15" width="1.5703125" bestFit="1" customWidth="1"/>
    <col min="16" max="16" width="0.85546875" customWidth="1"/>
    <col min="17" max="17" width="7.85546875" customWidth="1"/>
    <col min="18" max="18" width="1.5703125" bestFit="1" customWidth="1"/>
    <col min="19" max="19" width="0.85546875" customWidth="1"/>
    <col min="20" max="20" width="4.85546875" customWidth="1"/>
    <col min="21" max="21" width="1.5703125" bestFit="1" customWidth="1"/>
    <col min="22" max="22" width="0.85546875" customWidth="1"/>
    <col min="23" max="23" width="5.42578125" customWidth="1"/>
    <col min="24" max="24" width="1.5703125" bestFit="1" customWidth="1"/>
    <col min="25" max="25" width="0.85546875" customWidth="1"/>
    <col min="26" max="26" width="5.28515625" customWidth="1"/>
    <col min="27" max="27" width="1.5703125" bestFit="1" customWidth="1"/>
    <col min="28" max="28" width="0.7109375" customWidth="1"/>
    <col min="29" max="29" width="5" customWidth="1"/>
    <col min="30" max="30" width="1.5703125" bestFit="1" customWidth="1"/>
  </cols>
  <sheetData>
    <row r="1" spans="1:30" ht="15" customHeight="1" x14ac:dyDescent="0.25">
      <c r="A1" s="7" t="s">
        <v>2067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1718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x14ac:dyDescent="0.25">
      <c r="A4" s="15" t="s">
        <v>2068</v>
      </c>
      <c r="B4" s="24" t="s">
        <v>2001</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ht="15.75" thickBot="1" x14ac:dyDescent="0.3">
      <c r="A5" s="15"/>
      <c r="B5" s="11"/>
      <c r="C5" s="29"/>
      <c r="D5" s="37">
        <v>2014</v>
      </c>
      <c r="E5" s="37"/>
      <c r="F5" s="37"/>
      <c r="G5" s="37"/>
      <c r="H5" s="37"/>
      <c r="I5" s="37"/>
      <c r="J5" s="37"/>
      <c r="K5" s="37"/>
      <c r="L5" s="29"/>
      <c r="M5" s="37">
        <v>2013</v>
      </c>
      <c r="N5" s="37"/>
      <c r="O5" s="37"/>
      <c r="P5" s="37"/>
      <c r="Q5" s="37"/>
      <c r="R5" s="37"/>
      <c r="S5" s="37"/>
      <c r="T5" s="37"/>
      <c r="U5" s="29"/>
      <c r="V5" s="37">
        <v>2012</v>
      </c>
      <c r="W5" s="37"/>
      <c r="X5" s="37"/>
      <c r="Y5" s="37"/>
      <c r="Z5" s="37"/>
      <c r="AA5" s="37"/>
      <c r="AB5" s="37"/>
      <c r="AC5" s="37"/>
      <c r="AD5" s="29"/>
    </row>
    <row r="6" spans="1:30" x14ac:dyDescent="0.25">
      <c r="A6" s="15"/>
      <c r="B6" s="48" t="s">
        <v>350</v>
      </c>
      <c r="C6" s="49"/>
      <c r="D6" s="64" t="s">
        <v>1721</v>
      </c>
      <c r="E6" s="64"/>
      <c r="F6" s="64"/>
      <c r="G6" s="64" t="s">
        <v>1723</v>
      </c>
      <c r="H6" s="64"/>
      <c r="I6" s="64"/>
      <c r="J6" s="64" t="s">
        <v>1725</v>
      </c>
      <c r="K6" s="64"/>
      <c r="L6" s="49"/>
      <c r="M6" s="64" t="s">
        <v>1721</v>
      </c>
      <c r="N6" s="64"/>
      <c r="O6" s="64"/>
      <c r="P6" s="64" t="s">
        <v>1723</v>
      </c>
      <c r="Q6" s="64"/>
      <c r="R6" s="64"/>
      <c r="S6" s="64" t="s">
        <v>1725</v>
      </c>
      <c r="T6" s="64"/>
      <c r="U6" s="49"/>
      <c r="V6" s="64" t="s">
        <v>1721</v>
      </c>
      <c r="W6" s="64"/>
      <c r="X6" s="64"/>
      <c r="Y6" s="64" t="s">
        <v>1723</v>
      </c>
      <c r="Z6" s="64"/>
      <c r="AA6" s="64"/>
      <c r="AB6" s="64" t="s">
        <v>1725</v>
      </c>
      <c r="AC6" s="64"/>
      <c r="AD6" s="49"/>
    </row>
    <row r="7" spans="1:30" ht="15.75" thickBot="1" x14ac:dyDescent="0.3">
      <c r="A7" s="15"/>
      <c r="B7" s="48"/>
      <c r="C7" s="49"/>
      <c r="D7" s="37" t="s">
        <v>1722</v>
      </c>
      <c r="E7" s="37"/>
      <c r="F7" s="49"/>
      <c r="G7" s="37" t="s">
        <v>1724</v>
      </c>
      <c r="H7" s="37"/>
      <c r="I7" s="49"/>
      <c r="J7" s="37" t="s">
        <v>1722</v>
      </c>
      <c r="K7" s="37"/>
      <c r="L7" s="49"/>
      <c r="M7" s="37" t="s">
        <v>1722</v>
      </c>
      <c r="N7" s="37"/>
      <c r="O7" s="49"/>
      <c r="P7" s="37" t="s">
        <v>1724</v>
      </c>
      <c r="Q7" s="37"/>
      <c r="R7" s="49"/>
      <c r="S7" s="37" t="s">
        <v>1722</v>
      </c>
      <c r="T7" s="37"/>
      <c r="U7" s="49"/>
      <c r="V7" s="37" t="s">
        <v>1722</v>
      </c>
      <c r="W7" s="37"/>
      <c r="X7" s="49"/>
      <c r="Y7" s="37" t="s">
        <v>1724</v>
      </c>
      <c r="Z7" s="37"/>
      <c r="AA7" s="49"/>
      <c r="AB7" s="37" t="s">
        <v>1722</v>
      </c>
      <c r="AC7" s="37"/>
      <c r="AD7" s="49"/>
    </row>
    <row r="8" spans="1:30" x14ac:dyDescent="0.25">
      <c r="A8" s="15"/>
      <c r="B8" s="51" t="s">
        <v>1726</v>
      </c>
      <c r="C8" s="32"/>
      <c r="D8" s="32"/>
      <c r="E8" s="40"/>
      <c r="F8" s="32"/>
      <c r="G8" s="32"/>
      <c r="H8" s="40"/>
      <c r="I8" s="32"/>
      <c r="J8" s="32"/>
      <c r="K8" s="40"/>
      <c r="L8" s="32"/>
      <c r="M8" s="32"/>
      <c r="N8" s="40"/>
      <c r="O8" s="32"/>
      <c r="P8" s="32"/>
      <c r="Q8" s="40"/>
      <c r="R8" s="32"/>
      <c r="S8" s="32"/>
      <c r="T8" s="40"/>
      <c r="U8" s="32"/>
      <c r="V8" s="32"/>
      <c r="W8" s="40"/>
      <c r="X8" s="32"/>
      <c r="Y8" s="32"/>
      <c r="Z8" s="40"/>
      <c r="AA8" s="32"/>
      <c r="AB8" s="32"/>
      <c r="AC8" s="40"/>
      <c r="AD8" s="32"/>
    </row>
    <row r="9" spans="1:30" x14ac:dyDescent="0.25">
      <c r="A9" s="15"/>
      <c r="B9" s="46" t="s">
        <v>1727</v>
      </c>
      <c r="C9" s="35"/>
      <c r="D9" s="35"/>
      <c r="E9" s="47" t="s">
        <v>1728</v>
      </c>
      <c r="F9" s="66" t="s">
        <v>359</v>
      </c>
      <c r="G9" s="35"/>
      <c r="H9" s="47">
        <v>11</v>
      </c>
      <c r="I9" s="35"/>
      <c r="J9" s="35"/>
      <c r="K9" s="47" t="s">
        <v>1729</v>
      </c>
      <c r="L9" s="66" t="s">
        <v>359</v>
      </c>
      <c r="M9" s="35"/>
      <c r="N9" s="47">
        <v>133</v>
      </c>
      <c r="O9" s="35"/>
      <c r="P9" s="35"/>
      <c r="Q9" s="47">
        <v>8</v>
      </c>
      <c r="R9" s="35"/>
      <c r="S9" s="35"/>
      <c r="T9" s="47">
        <v>141</v>
      </c>
      <c r="U9" s="35"/>
      <c r="V9" s="35"/>
      <c r="W9" s="47">
        <v>389</v>
      </c>
      <c r="X9" s="35"/>
      <c r="Y9" s="35"/>
      <c r="Z9" s="47" t="s">
        <v>450</v>
      </c>
      <c r="AA9" s="66" t="s">
        <v>359</v>
      </c>
      <c r="AB9" s="35"/>
      <c r="AC9" s="47">
        <v>383</v>
      </c>
      <c r="AD9" s="35"/>
    </row>
    <row r="10" spans="1:30" x14ac:dyDescent="0.25">
      <c r="A10" s="15"/>
      <c r="B10" s="89" t="s">
        <v>60</v>
      </c>
      <c r="C10" s="85"/>
      <c r="D10" s="85"/>
      <c r="E10" s="87"/>
      <c r="F10" s="85"/>
      <c r="G10" s="85"/>
      <c r="H10" s="87"/>
      <c r="I10" s="85"/>
      <c r="J10" s="85"/>
      <c r="K10" s="87"/>
      <c r="L10" s="85"/>
      <c r="M10" s="85"/>
      <c r="N10" s="87"/>
      <c r="O10" s="85"/>
      <c r="P10" s="85"/>
      <c r="Q10" s="87"/>
      <c r="R10" s="85"/>
      <c r="S10" s="85"/>
      <c r="T10" s="87"/>
      <c r="U10" s="85"/>
      <c r="V10" s="85"/>
      <c r="W10" s="87"/>
      <c r="X10" s="85"/>
      <c r="Y10" s="85"/>
      <c r="Z10" s="87"/>
      <c r="AA10" s="85"/>
      <c r="AB10" s="85"/>
      <c r="AC10" s="87"/>
      <c r="AD10" s="85"/>
    </row>
    <row r="11" spans="1:30" x14ac:dyDescent="0.25">
      <c r="A11" s="15"/>
      <c r="B11" s="89"/>
      <c r="C11" s="85"/>
      <c r="D11" s="85"/>
      <c r="E11" s="87"/>
      <c r="F11" s="85"/>
      <c r="G11" s="85"/>
      <c r="H11" s="87"/>
      <c r="I11" s="85"/>
      <c r="J11" s="85"/>
      <c r="K11" s="87"/>
      <c r="L11" s="85"/>
      <c r="M11" s="85"/>
      <c r="N11" s="87"/>
      <c r="O11" s="85"/>
      <c r="P11" s="85"/>
      <c r="Q11" s="87"/>
      <c r="R11" s="85"/>
      <c r="S11" s="85"/>
      <c r="T11" s="87"/>
      <c r="U11" s="85"/>
      <c r="V11" s="85"/>
      <c r="W11" s="87"/>
      <c r="X11" s="85"/>
      <c r="Y11" s="85"/>
      <c r="Z11" s="87"/>
      <c r="AA11" s="85"/>
      <c r="AB11" s="85"/>
      <c r="AC11" s="87"/>
      <c r="AD11" s="85"/>
    </row>
    <row r="12" spans="1:30" ht="26.25" x14ac:dyDescent="0.25">
      <c r="A12" s="15"/>
      <c r="B12" s="34" t="s">
        <v>61</v>
      </c>
      <c r="C12" s="35"/>
      <c r="D12" s="35"/>
      <c r="E12" s="36" t="s">
        <v>1282</v>
      </c>
      <c r="F12" s="35" t="s">
        <v>359</v>
      </c>
      <c r="G12" s="35"/>
      <c r="H12" s="36">
        <v>5</v>
      </c>
      <c r="I12" s="35"/>
      <c r="J12" s="35"/>
      <c r="K12" s="47" t="s">
        <v>571</v>
      </c>
      <c r="L12" s="35" t="s">
        <v>359</v>
      </c>
      <c r="M12" s="35"/>
      <c r="N12" s="36" t="s">
        <v>449</v>
      </c>
      <c r="O12" s="35" t="s">
        <v>359</v>
      </c>
      <c r="P12" s="35"/>
      <c r="Q12" s="41" t="s">
        <v>441</v>
      </c>
      <c r="R12" s="35"/>
      <c r="S12" s="35"/>
      <c r="T12" s="47" t="s">
        <v>449</v>
      </c>
      <c r="U12" s="35" t="s">
        <v>359</v>
      </c>
      <c r="V12" s="35"/>
      <c r="W12" s="36">
        <v>5</v>
      </c>
      <c r="X12" s="35"/>
      <c r="Y12" s="35"/>
      <c r="Z12" s="36" t="s">
        <v>446</v>
      </c>
      <c r="AA12" s="35" t="s">
        <v>359</v>
      </c>
      <c r="AB12" s="35"/>
      <c r="AC12" s="47">
        <v>3</v>
      </c>
      <c r="AD12" s="35"/>
    </row>
    <row r="13" spans="1:30" ht="26.25" x14ac:dyDescent="0.25">
      <c r="A13" s="15"/>
      <c r="B13" s="31" t="s">
        <v>62</v>
      </c>
      <c r="C13" s="32"/>
      <c r="D13" s="32"/>
      <c r="E13" s="33">
        <v>21</v>
      </c>
      <c r="F13" s="32"/>
      <c r="G13" s="32"/>
      <c r="H13" s="33" t="s">
        <v>450</v>
      </c>
      <c r="I13" s="32" t="s">
        <v>359</v>
      </c>
      <c r="J13" s="32"/>
      <c r="K13" s="55">
        <v>15</v>
      </c>
      <c r="L13" s="32"/>
      <c r="M13" s="32"/>
      <c r="N13" s="33" t="s">
        <v>1282</v>
      </c>
      <c r="O13" s="32" t="s">
        <v>359</v>
      </c>
      <c r="P13" s="32"/>
      <c r="Q13" s="33">
        <v>1</v>
      </c>
      <c r="R13" s="32"/>
      <c r="S13" s="32"/>
      <c r="T13" s="55" t="s">
        <v>1246</v>
      </c>
      <c r="U13" s="32" t="s">
        <v>359</v>
      </c>
      <c r="V13" s="32"/>
      <c r="W13" s="33">
        <v>1</v>
      </c>
      <c r="X13" s="32"/>
      <c r="Y13" s="32"/>
      <c r="Z13" s="40" t="s">
        <v>441</v>
      </c>
      <c r="AA13" s="32"/>
      <c r="AB13" s="32"/>
      <c r="AC13" s="55">
        <v>1</v>
      </c>
      <c r="AD13" s="32"/>
    </row>
    <row r="14" spans="1:30" ht="15.75" thickBot="1" x14ac:dyDescent="0.3">
      <c r="A14" s="15"/>
      <c r="B14" s="42" t="s">
        <v>361</v>
      </c>
      <c r="C14" s="42" t="s">
        <v>361</v>
      </c>
      <c r="D14" s="43" t="s">
        <v>362</v>
      </c>
      <c r="E14" s="44" t="s">
        <v>362</v>
      </c>
      <c r="F14" s="42" t="s">
        <v>361</v>
      </c>
      <c r="G14" s="43" t="s">
        <v>362</v>
      </c>
      <c r="H14" s="44" t="s">
        <v>362</v>
      </c>
      <c r="I14" s="42" t="s">
        <v>361</v>
      </c>
      <c r="J14" s="43" t="s">
        <v>362</v>
      </c>
      <c r="K14" s="44" t="s">
        <v>362</v>
      </c>
      <c r="L14" s="42" t="s">
        <v>361</v>
      </c>
      <c r="M14" s="43" t="s">
        <v>362</v>
      </c>
      <c r="N14" s="44" t="s">
        <v>362</v>
      </c>
      <c r="O14" s="42" t="s">
        <v>361</v>
      </c>
      <c r="P14" s="43" t="s">
        <v>362</v>
      </c>
      <c r="Q14" s="44" t="s">
        <v>362</v>
      </c>
      <c r="R14" s="42" t="s">
        <v>361</v>
      </c>
      <c r="S14" s="43" t="s">
        <v>362</v>
      </c>
      <c r="T14" s="44" t="s">
        <v>362</v>
      </c>
      <c r="U14" s="42" t="s">
        <v>361</v>
      </c>
      <c r="V14" s="43" t="s">
        <v>362</v>
      </c>
      <c r="W14" s="44" t="s">
        <v>362</v>
      </c>
      <c r="X14" s="42" t="s">
        <v>361</v>
      </c>
      <c r="Y14" s="43" t="s">
        <v>362</v>
      </c>
      <c r="Z14" s="44" t="s">
        <v>362</v>
      </c>
      <c r="AA14" s="42" t="s">
        <v>361</v>
      </c>
      <c r="AB14" s="43" t="s">
        <v>362</v>
      </c>
      <c r="AC14" s="44" t="s">
        <v>362</v>
      </c>
      <c r="AD14" s="42" t="s">
        <v>361</v>
      </c>
    </row>
    <row r="15" spans="1:30" x14ac:dyDescent="0.25">
      <c r="A15" s="15"/>
      <c r="B15" s="46" t="s">
        <v>1730</v>
      </c>
      <c r="C15" s="35"/>
      <c r="D15" s="35"/>
      <c r="E15" s="47">
        <v>7</v>
      </c>
      <c r="F15" s="35"/>
      <c r="G15" s="35"/>
      <c r="H15" s="47" t="s">
        <v>440</v>
      </c>
      <c r="I15" s="66" t="s">
        <v>359</v>
      </c>
      <c r="J15" s="35"/>
      <c r="K15" s="47">
        <v>6</v>
      </c>
      <c r="L15" s="35"/>
      <c r="M15" s="35"/>
      <c r="N15" s="47" t="s">
        <v>850</v>
      </c>
      <c r="O15" s="66" t="s">
        <v>359</v>
      </c>
      <c r="P15" s="35"/>
      <c r="Q15" s="47">
        <v>1</v>
      </c>
      <c r="R15" s="35"/>
      <c r="S15" s="35"/>
      <c r="T15" s="47" t="s">
        <v>1731</v>
      </c>
      <c r="U15" s="66" t="s">
        <v>359</v>
      </c>
      <c r="V15" s="35"/>
      <c r="W15" s="47">
        <v>6</v>
      </c>
      <c r="X15" s="35"/>
      <c r="Y15" s="35"/>
      <c r="Z15" s="47" t="s">
        <v>446</v>
      </c>
      <c r="AA15" s="66" t="s">
        <v>359</v>
      </c>
      <c r="AB15" s="35"/>
      <c r="AC15" s="47">
        <v>4</v>
      </c>
      <c r="AD15" s="35"/>
    </row>
    <row r="16" spans="1:30" ht="15.75" thickBot="1" x14ac:dyDescent="0.3">
      <c r="A16" s="15"/>
      <c r="B16" s="42" t="s">
        <v>361</v>
      </c>
      <c r="C16" s="42" t="s">
        <v>361</v>
      </c>
      <c r="D16" s="43" t="s">
        <v>362</v>
      </c>
      <c r="E16" s="44" t="s">
        <v>362</v>
      </c>
      <c r="F16" s="42" t="s">
        <v>361</v>
      </c>
      <c r="G16" s="43" t="s">
        <v>362</v>
      </c>
      <c r="H16" s="44" t="s">
        <v>362</v>
      </c>
      <c r="I16" s="42" t="s">
        <v>361</v>
      </c>
      <c r="J16" s="43" t="s">
        <v>362</v>
      </c>
      <c r="K16" s="44" t="s">
        <v>362</v>
      </c>
      <c r="L16" s="42" t="s">
        <v>361</v>
      </c>
      <c r="M16" s="43" t="s">
        <v>362</v>
      </c>
      <c r="N16" s="44" t="s">
        <v>362</v>
      </c>
      <c r="O16" s="42" t="s">
        <v>361</v>
      </c>
      <c r="P16" s="43" t="s">
        <v>362</v>
      </c>
      <c r="Q16" s="44" t="s">
        <v>362</v>
      </c>
      <c r="R16" s="42" t="s">
        <v>361</v>
      </c>
      <c r="S16" s="43" t="s">
        <v>362</v>
      </c>
      <c r="T16" s="44" t="s">
        <v>362</v>
      </c>
      <c r="U16" s="42" t="s">
        <v>361</v>
      </c>
      <c r="V16" s="43" t="s">
        <v>362</v>
      </c>
      <c r="W16" s="44" t="s">
        <v>362</v>
      </c>
      <c r="X16" s="42" t="s">
        <v>361</v>
      </c>
      <c r="Y16" s="43" t="s">
        <v>362</v>
      </c>
      <c r="Z16" s="44" t="s">
        <v>362</v>
      </c>
      <c r="AA16" s="42" t="s">
        <v>361</v>
      </c>
      <c r="AB16" s="43" t="s">
        <v>362</v>
      </c>
      <c r="AC16" s="44" t="s">
        <v>362</v>
      </c>
      <c r="AD16" s="42" t="s">
        <v>361</v>
      </c>
    </row>
    <row r="17" spans="1:30" x14ac:dyDescent="0.25">
      <c r="A17" s="15"/>
      <c r="B17" s="51" t="s">
        <v>64</v>
      </c>
      <c r="C17" s="32"/>
      <c r="D17" s="32"/>
      <c r="E17" s="40"/>
      <c r="F17" s="32"/>
      <c r="G17" s="32"/>
      <c r="H17" s="40"/>
      <c r="I17" s="32"/>
      <c r="J17" s="32"/>
      <c r="K17" s="40"/>
      <c r="L17" s="32"/>
      <c r="M17" s="32"/>
      <c r="N17" s="40"/>
      <c r="O17" s="32"/>
      <c r="P17" s="32"/>
      <c r="Q17" s="40"/>
      <c r="R17" s="32"/>
      <c r="S17" s="32"/>
      <c r="T17" s="40"/>
      <c r="U17" s="32"/>
      <c r="V17" s="32"/>
      <c r="W17" s="40"/>
      <c r="X17" s="32"/>
      <c r="Y17" s="32"/>
      <c r="Z17" s="40"/>
      <c r="AA17" s="32"/>
      <c r="AB17" s="32"/>
      <c r="AC17" s="40"/>
      <c r="AD17" s="32"/>
    </row>
    <row r="18" spans="1:30" ht="26.25" x14ac:dyDescent="0.25">
      <c r="A18" s="15"/>
      <c r="B18" s="34" t="s">
        <v>1732</v>
      </c>
      <c r="C18" s="35"/>
      <c r="D18" s="35"/>
      <c r="E18" s="36" t="s">
        <v>404</v>
      </c>
      <c r="F18" s="35" t="s">
        <v>359</v>
      </c>
      <c r="G18" s="35"/>
      <c r="H18" s="36">
        <v>2</v>
      </c>
      <c r="I18" s="35"/>
      <c r="J18" s="35"/>
      <c r="K18" s="47" t="s">
        <v>573</v>
      </c>
      <c r="L18" s="35" t="s">
        <v>359</v>
      </c>
      <c r="M18" s="35"/>
      <c r="N18" s="36" t="s">
        <v>1733</v>
      </c>
      <c r="O18" s="35" t="s">
        <v>359</v>
      </c>
      <c r="P18" s="35"/>
      <c r="Q18" s="36">
        <v>4</v>
      </c>
      <c r="R18" s="35"/>
      <c r="S18" s="35"/>
      <c r="T18" s="47" t="s">
        <v>575</v>
      </c>
      <c r="U18" s="35" t="s">
        <v>359</v>
      </c>
      <c r="V18" s="35"/>
      <c r="W18" s="36" t="s">
        <v>570</v>
      </c>
      <c r="X18" s="35" t="s">
        <v>359</v>
      </c>
      <c r="Y18" s="35"/>
      <c r="Z18" s="36">
        <v>6</v>
      </c>
      <c r="AA18" s="35"/>
      <c r="AB18" s="35"/>
      <c r="AC18" s="47" t="s">
        <v>1243</v>
      </c>
      <c r="AD18" s="35" t="s">
        <v>359</v>
      </c>
    </row>
    <row r="19" spans="1:30" ht="26.25" x14ac:dyDescent="0.25">
      <c r="A19" s="15"/>
      <c r="B19" s="31" t="s">
        <v>66</v>
      </c>
      <c r="C19" s="32"/>
      <c r="D19" s="32"/>
      <c r="E19" s="33" t="s">
        <v>1734</v>
      </c>
      <c r="F19" s="32" t="s">
        <v>359</v>
      </c>
      <c r="G19" s="32"/>
      <c r="H19" s="33">
        <v>212</v>
      </c>
      <c r="I19" s="32"/>
      <c r="J19" s="32"/>
      <c r="K19" s="55" t="s">
        <v>1735</v>
      </c>
      <c r="L19" s="32" t="s">
        <v>359</v>
      </c>
      <c r="M19" s="32"/>
      <c r="N19" s="33">
        <v>423</v>
      </c>
      <c r="O19" s="32"/>
      <c r="P19" s="32"/>
      <c r="Q19" s="33" t="s">
        <v>1736</v>
      </c>
      <c r="R19" s="32" t="s">
        <v>359</v>
      </c>
      <c r="S19" s="32"/>
      <c r="T19" s="55">
        <v>291</v>
      </c>
      <c r="U19" s="32"/>
      <c r="V19" s="32"/>
      <c r="W19" s="33" t="s">
        <v>1737</v>
      </c>
      <c r="X19" s="32" t="s">
        <v>359</v>
      </c>
      <c r="Y19" s="32"/>
      <c r="Z19" s="33">
        <v>245</v>
      </c>
      <c r="AA19" s="32"/>
      <c r="AB19" s="32"/>
      <c r="AC19" s="55" t="s">
        <v>1738</v>
      </c>
      <c r="AD19" s="32" t="s">
        <v>359</v>
      </c>
    </row>
    <row r="20" spans="1:30" ht="26.25" x14ac:dyDescent="0.25">
      <c r="A20" s="15"/>
      <c r="B20" s="34" t="s">
        <v>67</v>
      </c>
      <c r="C20" s="35"/>
      <c r="D20" s="35"/>
      <c r="E20" s="36">
        <v>18</v>
      </c>
      <c r="F20" s="35"/>
      <c r="G20" s="35"/>
      <c r="H20" s="36" t="s">
        <v>440</v>
      </c>
      <c r="I20" s="35" t="s">
        <v>359</v>
      </c>
      <c r="J20" s="35"/>
      <c r="K20" s="47">
        <v>17</v>
      </c>
      <c r="L20" s="35"/>
      <c r="M20" s="35"/>
      <c r="N20" s="36">
        <v>25</v>
      </c>
      <c r="O20" s="35"/>
      <c r="P20" s="35"/>
      <c r="Q20" s="36" t="s">
        <v>446</v>
      </c>
      <c r="R20" s="35" t="s">
        <v>359</v>
      </c>
      <c r="S20" s="35"/>
      <c r="T20" s="47">
        <v>23</v>
      </c>
      <c r="U20" s="35"/>
      <c r="V20" s="35"/>
      <c r="W20" s="36">
        <v>33</v>
      </c>
      <c r="X20" s="35"/>
      <c r="Y20" s="35"/>
      <c r="Z20" s="36" t="s">
        <v>573</v>
      </c>
      <c r="AA20" s="35" t="s">
        <v>359</v>
      </c>
      <c r="AB20" s="35"/>
      <c r="AC20" s="47">
        <v>30</v>
      </c>
      <c r="AD20" s="35"/>
    </row>
    <row r="21" spans="1:30" ht="26.25" x14ac:dyDescent="0.25">
      <c r="A21" s="15"/>
      <c r="B21" s="31" t="s">
        <v>68</v>
      </c>
      <c r="C21" s="32"/>
      <c r="D21" s="32"/>
      <c r="E21" s="33">
        <v>99</v>
      </c>
      <c r="F21" s="32"/>
      <c r="G21" s="32"/>
      <c r="H21" s="33" t="s">
        <v>1733</v>
      </c>
      <c r="I21" s="32" t="s">
        <v>359</v>
      </c>
      <c r="J21" s="32"/>
      <c r="K21" s="55">
        <v>79</v>
      </c>
      <c r="L21" s="32"/>
      <c r="M21" s="32"/>
      <c r="N21" s="33">
        <v>140</v>
      </c>
      <c r="O21" s="32"/>
      <c r="P21" s="32"/>
      <c r="Q21" s="33" t="s">
        <v>1207</v>
      </c>
      <c r="R21" s="32" t="s">
        <v>359</v>
      </c>
      <c r="S21" s="32"/>
      <c r="T21" s="55">
        <v>99</v>
      </c>
      <c r="U21" s="32"/>
      <c r="V21" s="32"/>
      <c r="W21" s="33">
        <v>102</v>
      </c>
      <c r="X21" s="32"/>
      <c r="Y21" s="32"/>
      <c r="Z21" s="33" t="s">
        <v>1309</v>
      </c>
      <c r="AA21" s="32" t="s">
        <v>359</v>
      </c>
      <c r="AB21" s="32"/>
      <c r="AC21" s="55">
        <v>70</v>
      </c>
      <c r="AD21" s="32"/>
    </row>
    <row r="22" spans="1:30" ht="15.75" thickBot="1" x14ac:dyDescent="0.3">
      <c r="A22" s="15"/>
      <c r="B22" s="42" t="s">
        <v>361</v>
      </c>
      <c r="C22" s="42" t="s">
        <v>361</v>
      </c>
      <c r="D22" s="43" t="s">
        <v>362</v>
      </c>
      <c r="E22" s="44" t="s">
        <v>362</v>
      </c>
      <c r="F22" s="42" t="s">
        <v>361</v>
      </c>
      <c r="G22" s="43" t="s">
        <v>362</v>
      </c>
      <c r="H22" s="44" t="s">
        <v>362</v>
      </c>
      <c r="I22" s="42" t="s">
        <v>361</v>
      </c>
      <c r="J22" s="43" t="s">
        <v>362</v>
      </c>
      <c r="K22" s="44" t="s">
        <v>362</v>
      </c>
      <c r="L22" s="42" t="s">
        <v>361</v>
      </c>
      <c r="M22" s="43" t="s">
        <v>362</v>
      </c>
      <c r="N22" s="44" t="s">
        <v>362</v>
      </c>
      <c r="O22" s="42" t="s">
        <v>361</v>
      </c>
      <c r="P22" s="43" t="s">
        <v>362</v>
      </c>
      <c r="Q22" s="44" t="s">
        <v>362</v>
      </c>
      <c r="R22" s="42" t="s">
        <v>361</v>
      </c>
      <c r="S22" s="43" t="s">
        <v>362</v>
      </c>
      <c r="T22" s="44" t="s">
        <v>362</v>
      </c>
      <c r="U22" s="42" t="s">
        <v>361</v>
      </c>
      <c r="V22" s="43" t="s">
        <v>362</v>
      </c>
      <c r="W22" s="44" t="s">
        <v>362</v>
      </c>
      <c r="X22" s="42" t="s">
        <v>361</v>
      </c>
      <c r="Y22" s="43" t="s">
        <v>362</v>
      </c>
      <c r="Z22" s="44" t="s">
        <v>362</v>
      </c>
      <c r="AA22" s="42" t="s">
        <v>361</v>
      </c>
      <c r="AB22" s="43" t="s">
        <v>362</v>
      </c>
      <c r="AC22" s="44" t="s">
        <v>362</v>
      </c>
      <c r="AD22" s="42" t="s">
        <v>361</v>
      </c>
    </row>
    <row r="23" spans="1:30" x14ac:dyDescent="0.25">
      <c r="A23" s="15"/>
      <c r="B23" s="46" t="s">
        <v>1730</v>
      </c>
      <c r="C23" s="35"/>
      <c r="D23" s="35"/>
      <c r="E23" s="47" t="s">
        <v>1739</v>
      </c>
      <c r="F23" s="66" t="s">
        <v>359</v>
      </c>
      <c r="G23" s="35"/>
      <c r="H23" s="47">
        <v>193</v>
      </c>
      <c r="I23" s="35"/>
      <c r="J23" s="35"/>
      <c r="K23" s="47" t="s">
        <v>1740</v>
      </c>
      <c r="L23" s="66" t="s">
        <v>359</v>
      </c>
      <c r="M23" s="35"/>
      <c r="N23" s="47">
        <v>568</v>
      </c>
      <c r="O23" s="35"/>
      <c r="P23" s="35"/>
      <c r="Q23" s="47" t="s">
        <v>1741</v>
      </c>
      <c r="R23" s="66" t="s">
        <v>359</v>
      </c>
      <c r="S23" s="35"/>
      <c r="T23" s="47">
        <v>397</v>
      </c>
      <c r="U23" s="35"/>
      <c r="V23" s="35"/>
      <c r="W23" s="47" t="s">
        <v>1742</v>
      </c>
      <c r="X23" s="66" t="s">
        <v>359</v>
      </c>
      <c r="Y23" s="35"/>
      <c r="Z23" s="47">
        <v>216</v>
      </c>
      <c r="AA23" s="35"/>
      <c r="AB23" s="35"/>
      <c r="AC23" s="47" t="s">
        <v>1743</v>
      </c>
      <c r="AD23" s="66" t="s">
        <v>359</v>
      </c>
    </row>
    <row r="24" spans="1:30" ht="15.75" thickBot="1" x14ac:dyDescent="0.3">
      <c r="A24" s="15"/>
      <c r="B24" s="42" t="s">
        <v>361</v>
      </c>
      <c r="C24" s="42" t="s">
        <v>361</v>
      </c>
      <c r="D24" s="43" t="s">
        <v>362</v>
      </c>
      <c r="E24" s="44" t="s">
        <v>362</v>
      </c>
      <c r="F24" s="42" t="s">
        <v>361</v>
      </c>
      <c r="G24" s="43" t="s">
        <v>362</v>
      </c>
      <c r="H24" s="44" t="s">
        <v>362</v>
      </c>
      <c r="I24" s="42" t="s">
        <v>361</v>
      </c>
      <c r="J24" s="43" t="s">
        <v>362</v>
      </c>
      <c r="K24" s="44" t="s">
        <v>362</v>
      </c>
      <c r="L24" s="42" t="s">
        <v>361</v>
      </c>
      <c r="M24" s="43" t="s">
        <v>362</v>
      </c>
      <c r="N24" s="44" t="s">
        <v>362</v>
      </c>
      <c r="O24" s="42" t="s">
        <v>361</v>
      </c>
      <c r="P24" s="43" t="s">
        <v>362</v>
      </c>
      <c r="Q24" s="44" t="s">
        <v>362</v>
      </c>
      <c r="R24" s="42" t="s">
        <v>361</v>
      </c>
      <c r="S24" s="43" t="s">
        <v>362</v>
      </c>
      <c r="T24" s="44" t="s">
        <v>362</v>
      </c>
      <c r="U24" s="42" t="s">
        <v>361</v>
      </c>
      <c r="V24" s="43" t="s">
        <v>362</v>
      </c>
      <c r="W24" s="44" t="s">
        <v>362</v>
      </c>
      <c r="X24" s="42" t="s">
        <v>361</v>
      </c>
      <c r="Y24" s="43" t="s">
        <v>362</v>
      </c>
      <c r="Z24" s="44" t="s">
        <v>362</v>
      </c>
      <c r="AA24" s="42" t="s">
        <v>361</v>
      </c>
      <c r="AB24" s="43" t="s">
        <v>362</v>
      </c>
      <c r="AC24" s="44" t="s">
        <v>362</v>
      </c>
      <c r="AD24" s="42" t="s">
        <v>361</v>
      </c>
    </row>
    <row r="25" spans="1:30" x14ac:dyDescent="0.25">
      <c r="A25" s="15"/>
      <c r="B25" s="51" t="s">
        <v>70</v>
      </c>
      <c r="C25" s="32"/>
      <c r="D25" s="32"/>
      <c r="E25" s="40"/>
      <c r="F25" s="32"/>
      <c r="G25" s="32"/>
      <c r="H25" s="40"/>
      <c r="I25" s="32"/>
      <c r="J25" s="32"/>
      <c r="K25" s="40"/>
      <c r="L25" s="32"/>
      <c r="M25" s="32"/>
      <c r="N25" s="40"/>
      <c r="O25" s="32"/>
      <c r="P25" s="32"/>
      <c r="Q25" s="40"/>
      <c r="R25" s="32"/>
      <c r="S25" s="32"/>
      <c r="T25" s="40"/>
      <c r="U25" s="32"/>
      <c r="V25" s="32"/>
      <c r="W25" s="40"/>
      <c r="X25" s="32"/>
      <c r="Y25" s="32"/>
      <c r="Z25" s="40"/>
      <c r="AA25" s="32"/>
      <c r="AB25" s="32"/>
      <c r="AC25" s="40"/>
      <c r="AD25" s="32"/>
    </row>
    <row r="26" spans="1:30" x14ac:dyDescent="0.25">
      <c r="A26" s="15"/>
      <c r="B26" s="34" t="s">
        <v>1744</v>
      </c>
      <c r="C26" s="35"/>
      <c r="D26" s="35"/>
      <c r="E26" s="36" t="s">
        <v>578</v>
      </c>
      <c r="F26" s="35" t="s">
        <v>359</v>
      </c>
      <c r="G26" s="35"/>
      <c r="H26" s="36">
        <v>13</v>
      </c>
      <c r="I26" s="35"/>
      <c r="J26" s="35"/>
      <c r="K26" s="47" t="s">
        <v>859</v>
      </c>
      <c r="L26" s="35" t="s">
        <v>359</v>
      </c>
      <c r="M26" s="35"/>
      <c r="N26" s="36">
        <v>33</v>
      </c>
      <c r="O26" s="35"/>
      <c r="P26" s="35"/>
      <c r="Q26" s="36" t="s">
        <v>404</v>
      </c>
      <c r="R26" s="35" t="s">
        <v>359</v>
      </c>
      <c r="S26" s="35"/>
      <c r="T26" s="47">
        <v>28</v>
      </c>
      <c r="U26" s="35"/>
      <c r="V26" s="35"/>
      <c r="W26" s="36">
        <v>74</v>
      </c>
      <c r="X26" s="35"/>
      <c r="Y26" s="35"/>
      <c r="Z26" s="36" t="s">
        <v>1308</v>
      </c>
      <c r="AA26" s="35" t="s">
        <v>359</v>
      </c>
      <c r="AB26" s="35"/>
      <c r="AC26" s="47">
        <v>53</v>
      </c>
      <c r="AD26" s="35"/>
    </row>
    <row r="27" spans="1:30" ht="26.25" x14ac:dyDescent="0.25">
      <c r="A27" s="15"/>
      <c r="B27" s="31" t="s">
        <v>62</v>
      </c>
      <c r="C27" s="32"/>
      <c r="D27" s="32"/>
      <c r="E27" s="33">
        <v>10</v>
      </c>
      <c r="F27" s="32"/>
      <c r="G27" s="32"/>
      <c r="H27" s="33" t="s">
        <v>440</v>
      </c>
      <c r="I27" s="32" t="s">
        <v>359</v>
      </c>
      <c r="J27" s="32"/>
      <c r="K27" s="55">
        <v>9</v>
      </c>
      <c r="L27" s="32"/>
      <c r="M27" s="32"/>
      <c r="N27" s="33" t="s">
        <v>958</v>
      </c>
      <c r="O27" s="32" t="s">
        <v>359</v>
      </c>
      <c r="P27" s="32"/>
      <c r="Q27" s="33">
        <v>11</v>
      </c>
      <c r="R27" s="32"/>
      <c r="S27" s="32"/>
      <c r="T27" s="55" t="s">
        <v>855</v>
      </c>
      <c r="U27" s="32" t="s">
        <v>359</v>
      </c>
      <c r="V27" s="32"/>
      <c r="W27" s="33" t="s">
        <v>570</v>
      </c>
      <c r="X27" s="32" t="s">
        <v>359</v>
      </c>
      <c r="Y27" s="32"/>
      <c r="Z27" s="33">
        <v>14</v>
      </c>
      <c r="AA27" s="32"/>
      <c r="AB27" s="32"/>
      <c r="AC27" s="55" t="s">
        <v>606</v>
      </c>
      <c r="AD27" s="32" t="s">
        <v>359</v>
      </c>
    </row>
    <row r="28" spans="1:30" ht="15.75" thickBot="1" x14ac:dyDescent="0.3">
      <c r="A28" s="15"/>
      <c r="B28" s="42" t="s">
        <v>361</v>
      </c>
      <c r="C28" s="42" t="s">
        <v>361</v>
      </c>
      <c r="D28" s="43" t="s">
        <v>362</v>
      </c>
      <c r="E28" s="44" t="s">
        <v>362</v>
      </c>
      <c r="F28" s="42" t="s">
        <v>361</v>
      </c>
      <c r="G28" s="43" t="s">
        <v>362</v>
      </c>
      <c r="H28" s="44" t="s">
        <v>362</v>
      </c>
      <c r="I28" s="42" t="s">
        <v>361</v>
      </c>
      <c r="J28" s="43" t="s">
        <v>362</v>
      </c>
      <c r="K28" s="44" t="s">
        <v>362</v>
      </c>
      <c r="L28" s="42" t="s">
        <v>361</v>
      </c>
      <c r="M28" s="43" t="s">
        <v>362</v>
      </c>
      <c r="N28" s="44" t="s">
        <v>362</v>
      </c>
      <c r="O28" s="42" t="s">
        <v>361</v>
      </c>
      <c r="P28" s="43" t="s">
        <v>362</v>
      </c>
      <c r="Q28" s="44" t="s">
        <v>362</v>
      </c>
      <c r="R28" s="42" t="s">
        <v>361</v>
      </c>
      <c r="S28" s="43" t="s">
        <v>362</v>
      </c>
      <c r="T28" s="44" t="s">
        <v>362</v>
      </c>
      <c r="U28" s="42" t="s">
        <v>361</v>
      </c>
      <c r="V28" s="43" t="s">
        <v>362</v>
      </c>
      <c r="W28" s="44" t="s">
        <v>362</v>
      </c>
      <c r="X28" s="42" t="s">
        <v>361</v>
      </c>
      <c r="Y28" s="43" t="s">
        <v>362</v>
      </c>
      <c r="Z28" s="44" t="s">
        <v>362</v>
      </c>
      <c r="AA28" s="42" t="s">
        <v>361</v>
      </c>
      <c r="AB28" s="43" t="s">
        <v>362</v>
      </c>
      <c r="AC28" s="44" t="s">
        <v>362</v>
      </c>
      <c r="AD28" s="42" t="s">
        <v>361</v>
      </c>
    </row>
    <row r="29" spans="1:30" x14ac:dyDescent="0.25">
      <c r="A29" s="15"/>
      <c r="B29" s="46" t="s">
        <v>1730</v>
      </c>
      <c r="C29" s="35"/>
      <c r="D29" s="35"/>
      <c r="E29" s="47" t="s">
        <v>1250</v>
      </c>
      <c r="F29" s="66" t="s">
        <v>359</v>
      </c>
      <c r="G29" s="35"/>
      <c r="H29" s="47">
        <v>12</v>
      </c>
      <c r="I29" s="35"/>
      <c r="J29" s="35"/>
      <c r="K29" s="47" t="s">
        <v>855</v>
      </c>
      <c r="L29" s="66" t="s">
        <v>359</v>
      </c>
      <c r="M29" s="35"/>
      <c r="N29" s="47" t="s">
        <v>1308</v>
      </c>
      <c r="O29" s="66" t="s">
        <v>359</v>
      </c>
      <c r="P29" s="35"/>
      <c r="Q29" s="47">
        <v>6</v>
      </c>
      <c r="R29" s="35"/>
      <c r="S29" s="35"/>
      <c r="T29" s="47" t="s">
        <v>1283</v>
      </c>
      <c r="U29" s="66" t="s">
        <v>359</v>
      </c>
      <c r="V29" s="35"/>
      <c r="W29" s="47">
        <v>32</v>
      </c>
      <c r="X29" s="35"/>
      <c r="Y29" s="35"/>
      <c r="Z29" s="47" t="s">
        <v>406</v>
      </c>
      <c r="AA29" s="66" t="s">
        <v>359</v>
      </c>
      <c r="AB29" s="35"/>
      <c r="AC29" s="47">
        <v>25</v>
      </c>
      <c r="AD29" s="35"/>
    </row>
    <row r="30" spans="1:30" ht="15.75" thickBot="1" x14ac:dyDescent="0.3">
      <c r="A30" s="15"/>
      <c r="B30" s="42" t="s">
        <v>361</v>
      </c>
      <c r="C30" s="42" t="s">
        <v>361</v>
      </c>
      <c r="D30" s="43" t="s">
        <v>362</v>
      </c>
      <c r="E30" s="44" t="s">
        <v>362</v>
      </c>
      <c r="F30" s="42" t="s">
        <v>361</v>
      </c>
      <c r="G30" s="43" t="s">
        <v>362</v>
      </c>
      <c r="H30" s="44" t="s">
        <v>362</v>
      </c>
      <c r="I30" s="42" t="s">
        <v>361</v>
      </c>
      <c r="J30" s="43" t="s">
        <v>362</v>
      </c>
      <c r="K30" s="44" t="s">
        <v>362</v>
      </c>
      <c r="L30" s="42" t="s">
        <v>361</v>
      </c>
      <c r="M30" s="43" t="s">
        <v>362</v>
      </c>
      <c r="N30" s="44" t="s">
        <v>362</v>
      </c>
      <c r="O30" s="42" t="s">
        <v>361</v>
      </c>
      <c r="P30" s="43" t="s">
        <v>362</v>
      </c>
      <c r="Q30" s="44" t="s">
        <v>362</v>
      </c>
      <c r="R30" s="42" t="s">
        <v>361</v>
      </c>
      <c r="S30" s="43" t="s">
        <v>362</v>
      </c>
      <c r="T30" s="44" t="s">
        <v>362</v>
      </c>
      <c r="U30" s="42" t="s">
        <v>361</v>
      </c>
      <c r="V30" s="43" t="s">
        <v>362</v>
      </c>
      <c r="W30" s="44" t="s">
        <v>362</v>
      </c>
      <c r="X30" s="42" t="s">
        <v>361</v>
      </c>
      <c r="Y30" s="43" t="s">
        <v>362</v>
      </c>
      <c r="Z30" s="44" t="s">
        <v>362</v>
      </c>
      <c r="AA30" s="42" t="s">
        <v>361</v>
      </c>
      <c r="AB30" s="43" t="s">
        <v>362</v>
      </c>
      <c r="AC30" s="44" t="s">
        <v>362</v>
      </c>
      <c r="AD30" s="42" t="s">
        <v>361</v>
      </c>
    </row>
    <row r="31" spans="1:30" x14ac:dyDescent="0.25">
      <c r="A31" s="15"/>
      <c r="B31" s="51" t="s">
        <v>1745</v>
      </c>
      <c r="C31" s="32"/>
      <c r="D31" s="32"/>
      <c r="E31" s="55" t="s">
        <v>1746</v>
      </c>
      <c r="F31" s="63" t="s">
        <v>359</v>
      </c>
      <c r="G31" s="32"/>
      <c r="H31" s="55">
        <v>215</v>
      </c>
      <c r="I31" s="32"/>
      <c r="J31" s="32"/>
      <c r="K31" s="55" t="s">
        <v>1747</v>
      </c>
      <c r="L31" s="63" t="s">
        <v>359</v>
      </c>
      <c r="M31" s="32"/>
      <c r="N31" s="55">
        <v>662</v>
      </c>
      <c r="O31" s="32"/>
      <c r="P31" s="32"/>
      <c r="Q31" s="55" t="s">
        <v>1748</v>
      </c>
      <c r="R31" s="63" t="s">
        <v>359</v>
      </c>
      <c r="S31" s="32"/>
      <c r="T31" s="55">
        <v>506</v>
      </c>
      <c r="U31" s="32"/>
      <c r="V31" s="32"/>
      <c r="W31" s="55" t="s">
        <v>1749</v>
      </c>
      <c r="X31" s="63" t="s">
        <v>359</v>
      </c>
      <c r="Y31" s="32"/>
      <c r="Z31" s="55">
        <v>201</v>
      </c>
      <c r="AA31" s="32"/>
      <c r="AB31" s="32"/>
      <c r="AC31" s="55" t="s">
        <v>1750</v>
      </c>
      <c r="AD31" s="63" t="s">
        <v>359</v>
      </c>
    </row>
    <row r="32" spans="1:30" ht="15.75" thickBot="1" x14ac:dyDescent="0.3">
      <c r="A32" s="15"/>
      <c r="B32" s="42" t="s">
        <v>361</v>
      </c>
      <c r="C32" s="42" t="s">
        <v>361</v>
      </c>
      <c r="D32" s="43" t="s">
        <v>362</v>
      </c>
      <c r="E32" s="44" t="s">
        <v>362</v>
      </c>
      <c r="F32" s="42" t="s">
        <v>361</v>
      </c>
      <c r="G32" s="43" t="s">
        <v>362</v>
      </c>
      <c r="H32" s="44" t="s">
        <v>362</v>
      </c>
      <c r="I32" s="42" t="s">
        <v>361</v>
      </c>
      <c r="J32" s="43" t="s">
        <v>362</v>
      </c>
      <c r="K32" s="44" t="s">
        <v>362</v>
      </c>
      <c r="L32" s="42" t="s">
        <v>361</v>
      </c>
      <c r="M32" s="43" t="s">
        <v>362</v>
      </c>
      <c r="N32" s="44" t="s">
        <v>362</v>
      </c>
      <c r="O32" s="42" t="s">
        <v>361</v>
      </c>
      <c r="P32" s="43" t="s">
        <v>362</v>
      </c>
      <c r="Q32" s="44" t="s">
        <v>362</v>
      </c>
      <c r="R32" s="42" t="s">
        <v>361</v>
      </c>
      <c r="S32" s="43" t="s">
        <v>362</v>
      </c>
      <c r="T32" s="44" t="s">
        <v>362</v>
      </c>
      <c r="U32" s="42" t="s">
        <v>361</v>
      </c>
      <c r="V32" s="43" t="s">
        <v>362</v>
      </c>
      <c r="W32" s="44" t="s">
        <v>362</v>
      </c>
      <c r="X32" s="42" t="s">
        <v>361</v>
      </c>
      <c r="Y32" s="43" t="s">
        <v>362</v>
      </c>
      <c r="Z32" s="44" t="s">
        <v>362</v>
      </c>
      <c r="AA32" s="42" t="s">
        <v>361</v>
      </c>
      <c r="AB32" s="43" t="s">
        <v>362</v>
      </c>
      <c r="AC32" s="44" t="s">
        <v>362</v>
      </c>
      <c r="AD32" s="42" t="s">
        <v>361</v>
      </c>
    </row>
    <row r="33" spans="1:30" ht="15.75" thickBot="1" x14ac:dyDescent="0.3">
      <c r="A33" s="15"/>
      <c r="B33" s="42" t="s">
        <v>361</v>
      </c>
      <c r="C33" s="42" t="s">
        <v>361</v>
      </c>
      <c r="D33" s="43" t="s">
        <v>362</v>
      </c>
      <c r="E33" s="44" t="s">
        <v>362</v>
      </c>
      <c r="F33" s="42" t="s">
        <v>361</v>
      </c>
      <c r="G33" s="43" t="s">
        <v>362</v>
      </c>
      <c r="H33" s="44" t="s">
        <v>362</v>
      </c>
      <c r="I33" s="42" t="s">
        <v>361</v>
      </c>
      <c r="J33" s="43" t="s">
        <v>362</v>
      </c>
      <c r="K33" s="44" t="s">
        <v>362</v>
      </c>
      <c r="L33" s="42" t="s">
        <v>361</v>
      </c>
      <c r="M33" s="43" t="s">
        <v>362</v>
      </c>
      <c r="N33" s="44" t="s">
        <v>362</v>
      </c>
      <c r="O33" s="42" t="s">
        <v>361</v>
      </c>
      <c r="P33" s="43" t="s">
        <v>362</v>
      </c>
      <c r="Q33" s="44" t="s">
        <v>362</v>
      </c>
      <c r="R33" s="42" t="s">
        <v>361</v>
      </c>
      <c r="S33" s="43" t="s">
        <v>362</v>
      </c>
      <c r="T33" s="44" t="s">
        <v>362</v>
      </c>
      <c r="U33" s="42" t="s">
        <v>361</v>
      </c>
      <c r="V33" s="43" t="s">
        <v>362</v>
      </c>
      <c r="W33" s="44" t="s">
        <v>362</v>
      </c>
      <c r="X33" s="42" t="s">
        <v>361</v>
      </c>
      <c r="Y33" s="43" t="s">
        <v>362</v>
      </c>
      <c r="Z33" s="44" t="s">
        <v>362</v>
      </c>
      <c r="AA33" s="42" t="s">
        <v>361</v>
      </c>
      <c r="AB33" s="43" t="s">
        <v>362</v>
      </c>
      <c r="AC33" s="44" t="s">
        <v>362</v>
      </c>
      <c r="AD33" s="42" t="s">
        <v>362</v>
      </c>
    </row>
    <row r="34" spans="1:30" x14ac:dyDescent="0.25">
      <c r="A34" s="1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row>
    <row r="35" spans="1:30" x14ac:dyDescent="0.25">
      <c r="A35" s="15"/>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x14ac:dyDescent="0.25">
      <c r="A36" s="15" t="s">
        <v>2069</v>
      </c>
      <c r="B36" s="24" t="s">
        <v>1978</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row>
    <row r="37" spans="1:30" x14ac:dyDescent="0.25">
      <c r="A37" s="15"/>
      <c r="B37" s="48" t="s">
        <v>350</v>
      </c>
      <c r="C37" s="49"/>
      <c r="D37" s="49" t="s">
        <v>1752</v>
      </c>
      <c r="E37" s="49"/>
      <c r="F37" s="49"/>
      <c r="G37" s="49" t="s">
        <v>1755</v>
      </c>
      <c r="H37" s="49"/>
      <c r="I37" s="49"/>
      <c r="J37" s="49" t="s">
        <v>1759</v>
      </c>
      <c r="K37" s="49"/>
      <c r="L37" s="49"/>
      <c r="M37" s="49" t="s">
        <v>1755</v>
      </c>
      <c r="N37" s="49"/>
      <c r="O37" s="49"/>
      <c r="P37" s="49" t="s">
        <v>1764</v>
      </c>
      <c r="Q37" s="49"/>
      <c r="R37" s="49"/>
    </row>
    <row r="38" spans="1:30" x14ac:dyDescent="0.25">
      <c r="A38" s="15"/>
      <c r="B38" s="48"/>
      <c r="C38" s="49"/>
      <c r="D38" s="49" t="s">
        <v>1753</v>
      </c>
      <c r="E38" s="49"/>
      <c r="F38" s="49"/>
      <c r="G38" s="49" t="s">
        <v>1756</v>
      </c>
      <c r="H38" s="49"/>
      <c r="I38" s="49"/>
      <c r="J38" s="49" t="s">
        <v>1516</v>
      </c>
      <c r="K38" s="49"/>
      <c r="L38" s="49"/>
      <c r="M38" s="49" t="s">
        <v>1761</v>
      </c>
      <c r="N38" s="49"/>
      <c r="O38" s="49"/>
      <c r="P38" s="49"/>
      <c r="Q38" s="49"/>
      <c r="R38" s="49"/>
    </row>
    <row r="39" spans="1:30" x14ac:dyDescent="0.25">
      <c r="A39" s="15"/>
      <c r="B39" s="48"/>
      <c r="C39" s="49"/>
      <c r="D39" s="49" t="s">
        <v>1754</v>
      </c>
      <c r="E39" s="49"/>
      <c r="F39" s="49"/>
      <c r="G39" s="49" t="s">
        <v>1757</v>
      </c>
      <c r="H39" s="49"/>
      <c r="I39" s="49"/>
      <c r="J39" s="49" t="s">
        <v>1760</v>
      </c>
      <c r="K39" s="49"/>
      <c r="L39" s="49"/>
      <c r="M39" s="49" t="s">
        <v>1762</v>
      </c>
      <c r="N39" s="49"/>
      <c r="O39" s="49"/>
      <c r="P39" s="49"/>
      <c r="Q39" s="49"/>
      <c r="R39" s="49"/>
    </row>
    <row r="40" spans="1:30" ht="15.75" thickBot="1" x14ac:dyDescent="0.3">
      <c r="A40" s="15"/>
      <c r="B40" s="48"/>
      <c r="C40" s="49"/>
      <c r="D40" s="65"/>
      <c r="E40" s="65"/>
      <c r="F40" s="49"/>
      <c r="G40" s="37" t="s">
        <v>1758</v>
      </c>
      <c r="H40" s="37"/>
      <c r="I40" s="49"/>
      <c r="J40" s="65"/>
      <c r="K40" s="65"/>
      <c r="L40" s="49"/>
      <c r="M40" s="37" t="s">
        <v>1763</v>
      </c>
      <c r="N40" s="37"/>
      <c r="O40" s="49"/>
      <c r="P40" s="37"/>
      <c r="Q40" s="37"/>
      <c r="R40" s="49"/>
    </row>
    <row r="41" spans="1:30" x14ac:dyDescent="0.25">
      <c r="A41" s="15"/>
      <c r="B41" s="51" t="s">
        <v>1487</v>
      </c>
      <c r="C41" s="32"/>
      <c r="D41" s="32"/>
      <c r="E41" s="55" t="s">
        <v>1765</v>
      </c>
      <c r="F41" s="63" t="s">
        <v>359</v>
      </c>
      <c r="G41" s="32"/>
      <c r="H41" s="55">
        <v>24</v>
      </c>
      <c r="I41" s="32"/>
      <c r="J41" s="32"/>
      <c r="K41" s="55" t="s">
        <v>1766</v>
      </c>
      <c r="L41" s="63" t="s">
        <v>359</v>
      </c>
      <c r="M41" s="32"/>
      <c r="N41" s="55">
        <v>37</v>
      </c>
      <c r="O41" s="32"/>
      <c r="P41" s="32"/>
      <c r="Q41" s="55" t="s">
        <v>1767</v>
      </c>
      <c r="R41" s="63" t="s">
        <v>359</v>
      </c>
    </row>
    <row r="42" spans="1:30" ht="26.25" x14ac:dyDescent="0.25">
      <c r="A42" s="15"/>
      <c r="B42" s="62" t="s">
        <v>1768</v>
      </c>
      <c r="C42" s="35"/>
      <c r="D42" s="35"/>
      <c r="E42" s="36">
        <v>141</v>
      </c>
      <c r="F42" s="35"/>
      <c r="G42" s="35"/>
      <c r="H42" s="36" t="s">
        <v>449</v>
      </c>
      <c r="I42" s="35" t="s">
        <v>359</v>
      </c>
      <c r="J42" s="35"/>
      <c r="K42" s="36">
        <v>275</v>
      </c>
      <c r="L42" s="35"/>
      <c r="M42" s="35"/>
      <c r="N42" s="36">
        <v>28</v>
      </c>
      <c r="O42" s="35"/>
      <c r="P42" s="35"/>
      <c r="Q42" s="47">
        <v>440</v>
      </c>
      <c r="R42" s="35"/>
    </row>
    <row r="43" spans="1:30" x14ac:dyDescent="0.25">
      <c r="A43" s="15"/>
      <c r="B43" s="61" t="s">
        <v>1769</v>
      </c>
      <c r="C43" s="32"/>
      <c r="D43" s="32"/>
      <c r="E43" s="40" t="s">
        <v>441</v>
      </c>
      <c r="F43" s="32"/>
      <c r="G43" s="32"/>
      <c r="H43" s="33" t="s">
        <v>1246</v>
      </c>
      <c r="I43" s="32" t="s">
        <v>359</v>
      </c>
      <c r="J43" s="32"/>
      <c r="K43" s="33">
        <v>122</v>
      </c>
      <c r="L43" s="32"/>
      <c r="M43" s="32"/>
      <c r="N43" s="33" t="s">
        <v>855</v>
      </c>
      <c r="O43" s="32" t="s">
        <v>359</v>
      </c>
      <c r="P43" s="32"/>
      <c r="Q43" s="55">
        <v>66</v>
      </c>
      <c r="R43" s="32"/>
    </row>
    <row r="44" spans="1:30" ht="15.75" thickBot="1" x14ac:dyDescent="0.3">
      <c r="A44" s="15"/>
      <c r="B44" s="42" t="s">
        <v>361</v>
      </c>
      <c r="C44" s="42" t="s">
        <v>361</v>
      </c>
      <c r="D44" s="43" t="s">
        <v>362</v>
      </c>
      <c r="E44" s="44" t="s">
        <v>362</v>
      </c>
      <c r="F44" s="42" t="s">
        <v>361</v>
      </c>
      <c r="G44" s="43" t="s">
        <v>362</v>
      </c>
      <c r="H44" s="44" t="s">
        <v>362</v>
      </c>
      <c r="I44" s="42" t="s">
        <v>361</v>
      </c>
      <c r="J44" s="43" t="s">
        <v>362</v>
      </c>
      <c r="K44" s="44" t="s">
        <v>362</v>
      </c>
      <c r="L44" s="42" t="s">
        <v>361</v>
      </c>
      <c r="M44" s="43" t="s">
        <v>362</v>
      </c>
      <c r="N44" s="44" t="s">
        <v>362</v>
      </c>
      <c r="O44" s="42" t="s">
        <v>361</v>
      </c>
      <c r="P44" s="43" t="s">
        <v>362</v>
      </c>
      <c r="Q44" s="44" t="s">
        <v>362</v>
      </c>
      <c r="R44" s="42" t="s">
        <v>361</v>
      </c>
    </row>
    <row r="45" spans="1:30" x14ac:dyDescent="0.25">
      <c r="A45" s="15"/>
      <c r="B45" s="34" t="s">
        <v>1770</v>
      </c>
      <c r="C45" s="35"/>
      <c r="D45" s="35"/>
      <c r="E45" s="36">
        <v>141</v>
      </c>
      <c r="F45" s="35"/>
      <c r="G45" s="35"/>
      <c r="H45" s="36" t="s">
        <v>1731</v>
      </c>
      <c r="I45" s="35" t="s">
        <v>359</v>
      </c>
      <c r="J45" s="35"/>
      <c r="K45" s="36">
        <v>397</v>
      </c>
      <c r="L45" s="35"/>
      <c r="M45" s="35"/>
      <c r="N45" s="36" t="s">
        <v>1283</v>
      </c>
      <c r="O45" s="35" t="s">
        <v>359</v>
      </c>
      <c r="P45" s="35"/>
      <c r="Q45" s="47">
        <v>506</v>
      </c>
      <c r="R45" s="35"/>
    </row>
    <row r="46" spans="1:30" x14ac:dyDescent="0.25">
      <c r="A46" s="15"/>
      <c r="B46" s="72" t="s">
        <v>1771</v>
      </c>
      <c r="C46" s="32"/>
      <c r="D46" s="32"/>
      <c r="E46" s="40"/>
      <c r="F46" s="32"/>
      <c r="G46" s="32"/>
      <c r="H46" s="40"/>
      <c r="I46" s="32"/>
      <c r="J46" s="32"/>
      <c r="K46" s="40"/>
      <c r="L46" s="32"/>
      <c r="M46" s="32"/>
      <c r="N46" s="40"/>
      <c r="O46" s="32"/>
      <c r="P46" s="32"/>
      <c r="Q46" s="40"/>
      <c r="R46" s="32"/>
    </row>
    <row r="47" spans="1:30" ht="26.25" x14ac:dyDescent="0.25">
      <c r="A47" s="15"/>
      <c r="B47" s="62" t="s">
        <v>1772</v>
      </c>
      <c r="C47" s="35"/>
      <c r="D47" s="35"/>
      <c r="E47" s="36" t="s">
        <v>1158</v>
      </c>
      <c r="F47" s="35" t="s">
        <v>359</v>
      </c>
      <c r="G47" s="35"/>
      <c r="H47" s="41" t="s">
        <v>441</v>
      </c>
      <c r="I47" s="35"/>
      <c r="J47" s="35"/>
      <c r="K47" s="36">
        <v>3</v>
      </c>
      <c r="L47" s="35"/>
      <c r="M47" s="35"/>
      <c r="N47" s="41" t="s">
        <v>441</v>
      </c>
      <c r="O47" s="35"/>
      <c r="P47" s="35"/>
      <c r="Q47" s="47" t="s">
        <v>404</v>
      </c>
      <c r="R47" s="35" t="s">
        <v>359</v>
      </c>
    </row>
    <row r="48" spans="1:30" ht="15.75" thickBot="1" x14ac:dyDescent="0.3">
      <c r="A48" s="15"/>
      <c r="B48" s="42" t="s">
        <v>361</v>
      </c>
      <c r="C48" s="42" t="s">
        <v>361</v>
      </c>
      <c r="D48" s="43" t="s">
        <v>362</v>
      </c>
      <c r="E48" s="44" t="s">
        <v>362</v>
      </c>
      <c r="F48" s="42" t="s">
        <v>361</v>
      </c>
      <c r="G48" s="43" t="s">
        <v>362</v>
      </c>
      <c r="H48" s="44" t="s">
        <v>362</v>
      </c>
      <c r="I48" s="42" t="s">
        <v>361</v>
      </c>
      <c r="J48" s="43" t="s">
        <v>362</v>
      </c>
      <c r="K48" s="44" t="s">
        <v>362</v>
      </c>
      <c r="L48" s="42" t="s">
        <v>361</v>
      </c>
      <c r="M48" s="43" t="s">
        <v>362</v>
      </c>
      <c r="N48" s="44" t="s">
        <v>362</v>
      </c>
      <c r="O48" s="42" t="s">
        <v>361</v>
      </c>
      <c r="P48" s="43" t="s">
        <v>362</v>
      </c>
      <c r="Q48" s="44" t="s">
        <v>362</v>
      </c>
      <c r="R48" s="42" t="s">
        <v>361</v>
      </c>
    </row>
    <row r="49" spans="1:30" x14ac:dyDescent="0.25">
      <c r="A49" s="15"/>
      <c r="B49" s="51" t="s">
        <v>1493</v>
      </c>
      <c r="C49" s="32"/>
      <c r="D49" s="32"/>
      <c r="E49" s="55" t="s">
        <v>1773</v>
      </c>
      <c r="F49" s="63" t="s">
        <v>359</v>
      </c>
      <c r="G49" s="32"/>
      <c r="H49" s="55">
        <v>7</v>
      </c>
      <c r="I49" s="32"/>
      <c r="J49" s="32"/>
      <c r="K49" s="55" t="s">
        <v>1774</v>
      </c>
      <c r="L49" s="63" t="s">
        <v>359</v>
      </c>
      <c r="M49" s="32"/>
      <c r="N49" s="55">
        <v>22</v>
      </c>
      <c r="O49" s="32"/>
      <c r="P49" s="32"/>
      <c r="Q49" s="55" t="s">
        <v>1775</v>
      </c>
      <c r="R49" s="63" t="s">
        <v>359</v>
      </c>
    </row>
    <row r="50" spans="1:30" ht="15.75" thickBot="1" x14ac:dyDescent="0.3">
      <c r="A50" s="15"/>
      <c r="B50" s="42" t="s">
        <v>361</v>
      </c>
      <c r="C50" s="42" t="s">
        <v>361</v>
      </c>
      <c r="D50" s="43" t="s">
        <v>362</v>
      </c>
      <c r="E50" s="44" t="s">
        <v>362</v>
      </c>
      <c r="F50" s="42" t="s">
        <v>361</v>
      </c>
      <c r="G50" s="43" t="s">
        <v>362</v>
      </c>
      <c r="H50" s="44" t="s">
        <v>362</v>
      </c>
      <c r="I50" s="42" t="s">
        <v>361</v>
      </c>
      <c r="J50" s="43" t="s">
        <v>362</v>
      </c>
      <c r="K50" s="44" t="s">
        <v>362</v>
      </c>
      <c r="L50" s="42" t="s">
        <v>361</v>
      </c>
      <c r="M50" s="43" t="s">
        <v>362</v>
      </c>
      <c r="N50" s="44" t="s">
        <v>362</v>
      </c>
      <c r="O50" s="42" t="s">
        <v>361</v>
      </c>
      <c r="P50" s="43" t="s">
        <v>362</v>
      </c>
      <c r="Q50" s="44" t="s">
        <v>362</v>
      </c>
      <c r="R50" s="42" t="s">
        <v>361</v>
      </c>
    </row>
    <row r="51" spans="1:30" ht="26.25" x14ac:dyDescent="0.25">
      <c r="A51" s="15"/>
      <c r="B51" s="62" t="s">
        <v>1768</v>
      </c>
      <c r="C51" s="35"/>
      <c r="D51" s="35"/>
      <c r="E51" s="36" t="s">
        <v>1729</v>
      </c>
      <c r="F51" s="35" t="s">
        <v>359</v>
      </c>
      <c r="G51" s="35"/>
      <c r="H51" s="36" t="s">
        <v>571</v>
      </c>
      <c r="I51" s="35" t="s">
        <v>359</v>
      </c>
      <c r="J51" s="35"/>
      <c r="K51" s="36" t="s">
        <v>1776</v>
      </c>
      <c r="L51" s="35" t="s">
        <v>359</v>
      </c>
      <c r="M51" s="35"/>
      <c r="N51" s="36" t="s">
        <v>859</v>
      </c>
      <c r="O51" s="35" t="s">
        <v>359</v>
      </c>
      <c r="P51" s="35"/>
      <c r="Q51" s="47" t="s">
        <v>1777</v>
      </c>
      <c r="R51" s="35" t="s">
        <v>359</v>
      </c>
    </row>
    <row r="52" spans="1:30" x14ac:dyDescent="0.25">
      <c r="A52" s="15"/>
      <c r="B52" s="61" t="s">
        <v>1769</v>
      </c>
      <c r="C52" s="32"/>
      <c r="D52" s="32"/>
      <c r="E52" s="40" t="s">
        <v>441</v>
      </c>
      <c r="F52" s="32"/>
      <c r="G52" s="32"/>
      <c r="H52" s="33">
        <v>15</v>
      </c>
      <c r="I52" s="32"/>
      <c r="J52" s="32"/>
      <c r="K52" s="33">
        <v>96</v>
      </c>
      <c r="L52" s="32"/>
      <c r="M52" s="32"/>
      <c r="N52" s="33">
        <v>9</v>
      </c>
      <c r="O52" s="32"/>
      <c r="P52" s="32"/>
      <c r="Q52" s="55">
        <v>120</v>
      </c>
      <c r="R52" s="32"/>
    </row>
    <row r="53" spans="1:30" ht="15.75" thickBot="1" x14ac:dyDescent="0.3">
      <c r="A53" s="15"/>
      <c r="B53" s="42" t="s">
        <v>361</v>
      </c>
      <c r="C53" s="42" t="s">
        <v>361</v>
      </c>
      <c r="D53" s="43" t="s">
        <v>362</v>
      </c>
      <c r="E53" s="44" t="s">
        <v>362</v>
      </c>
      <c r="F53" s="42" t="s">
        <v>361</v>
      </c>
      <c r="G53" s="43" t="s">
        <v>362</v>
      </c>
      <c r="H53" s="44" t="s">
        <v>362</v>
      </c>
      <c r="I53" s="42" t="s">
        <v>361</v>
      </c>
      <c r="J53" s="43" t="s">
        <v>362</v>
      </c>
      <c r="K53" s="44" t="s">
        <v>362</v>
      </c>
      <c r="L53" s="42" t="s">
        <v>361</v>
      </c>
      <c r="M53" s="43" t="s">
        <v>362</v>
      </c>
      <c r="N53" s="44" t="s">
        <v>362</v>
      </c>
      <c r="O53" s="42" t="s">
        <v>361</v>
      </c>
      <c r="P53" s="43" t="s">
        <v>362</v>
      </c>
      <c r="Q53" s="44" t="s">
        <v>362</v>
      </c>
      <c r="R53" s="42" t="s">
        <v>361</v>
      </c>
    </row>
    <row r="54" spans="1:30" x14ac:dyDescent="0.25">
      <c r="A54" s="15"/>
      <c r="B54" s="34" t="s">
        <v>1770</v>
      </c>
      <c r="C54" s="35"/>
      <c r="D54" s="35"/>
      <c r="E54" s="36" t="s">
        <v>1729</v>
      </c>
      <c r="F54" s="35" t="s">
        <v>359</v>
      </c>
      <c r="G54" s="35"/>
      <c r="H54" s="36">
        <v>6</v>
      </c>
      <c r="I54" s="35"/>
      <c r="J54" s="35"/>
      <c r="K54" s="36" t="s">
        <v>1740</v>
      </c>
      <c r="L54" s="35" t="s">
        <v>359</v>
      </c>
      <c r="M54" s="35"/>
      <c r="N54" s="36" t="s">
        <v>855</v>
      </c>
      <c r="O54" s="35" t="s">
        <v>359</v>
      </c>
      <c r="P54" s="35"/>
      <c r="Q54" s="47" t="s">
        <v>1747</v>
      </c>
      <c r="R54" s="35" t="s">
        <v>359</v>
      </c>
    </row>
    <row r="55" spans="1:30" x14ac:dyDescent="0.25">
      <c r="A55" s="15"/>
      <c r="B55" s="72" t="s">
        <v>1771</v>
      </c>
      <c r="C55" s="32"/>
      <c r="D55" s="32"/>
      <c r="E55" s="40"/>
      <c r="F55" s="32"/>
      <c r="G55" s="32"/>
      <c r="H55" s="40"/>
      <c r="I55" s="32"/>
      <c r="J55" s="32"/>
      <c r="K55" s="40"/>
      <c r="L55" s="32"/>
      <c r="M55" s="32"/>
      <c r="N55" s="40"/>
      <c r="O55" s="32"/>
      <c r="P55" s="32"/>
      <c r="Q55" s="40"/>
      <c r="R55" s="32"/>
    </row>
    <row r="56" spans="1:30" ht="26.25" x14ac:dyDescent="0.25">
      <c r="A56" s="15"/>
      <c r="B56" s="62" t="s">
        <v>1772</v>
      </c>
      <c r="C56" s="35"/>
      <c r="D56" s="35"/>
      <c r="E56" s="36" t="s">
        <v>571</v>
      </c>
      <c r="F56" s="35" t="s">
        <v>359</v>
      </c>
      <c r="G56" s="35"/>
      <c r="H56" s="41" t="s">
        <v>441</v>
      </c>
      <c r="I56" s="35"/>
      <c r="J56" s="35"/>
      <c r="K56" s="41" t="s">
        <v>441</v>
      </c>
      <c r="L56" s="35"/>
      <c r="M56" s="35"/>
      <c r="N56" s="41" t="s">
        <v>441</v>
      </c>
      <c r="O56" s="35"/>
      <c r="P56" s="35"/>
      <c r="Q56" s="47" t="s">
        <v>571</v>
      </c>
      <c r="R56" s="35" t="s">
        <v>359</v>
      </c>
    </row>
    <row r="57" spans="1:30" ht="15.75" thickBot="1" x14ac:dyDescent="0.3">
      <c r="A57" s="15"/>
      <c r="B57" s="42" t="s">
        <v>361</v>
      </c>
      <c r="C57" s="42" t="s">
        <v>361</v>
      </c>
      <c r="D57" s="43" t="s">
        <v>362</v>
      </c>
      <c r="E57" s="44" t="s">
        <v>362</v>
      </c>
      <c r="F57" s="42" t="s">
        <v>361</v>
      </c>
      <c r="G57" s="43" t="s">
        <v>362</v>
      </c>
      <c r="H57" s="44" t="s">
        <v>362</v>
      </c>
      <c r="I57" s="42" t="s">
        <v>361</v>
      </c>
      <c r="J57" s="43" t="s">
        <v>362</v>
      </c>
      <c r="K57" s="44" t="s">
        <v>362</v>
      </c>
      <c r="L57" s="42" t="s">
        <v>361</v>
      </c>
      <c r="M57" s="43" t="s">
        <v>362</v>
      </c>
      <c r="N57" s="44" t="s">
        <v>362</v>
      </c>
      <c r="O57" s="42" t="s">
        <v>361</v>
      </c>
      <c r="P57" s="43" t="s">
        <v>362</v>
      </c>
      <c r="Q57" s="44" t="s">
        <v>362</v>
      </c>
      <c r="R57" s="42" t="s">
        <v>361</v>
      </c>
    </row>
    <row r="58" spans="1:30" x14ac:dyDescent="0.25">
      <c r="A58" s="15"/>
      <c r="B58" s="51" t="s">
        <v>1497</v>
      </c>
      <c r="C58" s="32"/>
      <c r="D58" s="32"/>
      <c r="E58" s="55" t="s">
        <v>1778</v>
      </c>
      <c r="F58" s="63" t="s">
        <v>359</v>
      </c>
      <c r="G58" s="32"/>
      <c r="H58" s="55">
        <v>13</v>
      </c>
      <c r="I58" s="32"/>
      <c r="J58" s="32"/>
      <c r="K58" s="55" t="s">
        <v>1779</v>
      </c>
      <c r="L58" s="63" t="s">
        <v>359</v>
      </c>
      <c r="M58" s="32"/>
      <c r="N58" s="55" t="s">
        <v>1308</v>
      </c>
      <c r="O58" s="63" t="s">
        <v>359</v>
      </c>
      <c r="P58" s="32"/>
      <c r="Q58" s="55" t="s">
        <v>1780</v>
      </c>
      <c r="R58" s="63" t="s">
        <v>359</v>
      </c>
    </row>
    <row r="59" spans="1:30" ht="15.75" thickBot="1" x14ac:dyDescent="0.3">
      <c r="A59" s="15"/>
      <c r="B59" s="42" t="s">
        <v>361</v>
      </c>
      <c r="C59" s="42" t="s">
        <v>361</v>
      </c>
      <c r="D59" s="43" t="s">
        <v>362</v>
      </c>
      <c r="E59" s="44" t="s">
        <v>362</v>
      </c>
      <c r="F59" s="42" t="s">
        <v>361</v>
      </c>
      <c r="G59" s="43" t="s">
        <v>362</v>
      </c>
      <c r="H59" s="44" t="s">
        <v>362</v>
      </c>
      <c r="I59" s="42" t="s">
        <v>361</v>
      </c>
      <c r="J59" s="43" t="s">
        <v>362</v>
      </c>
      <c r="K59" s="44" t="s">
        <v>362</v>
      </c>
      <c r="L59" s="42" t="s">
        <v>361</v>
      </c>
      <c r="M59" s="43" t="s">
        <v>362</v>
      </c>
      <c r="N59" s="44" t="s">
        <v>362</v>
      </c>
      <c r="O59" s="42" t="s">
        <v>361</v>
      </c>
      <c r="P59" s="43" t="s">
        <v>362</v>
      </c>
      <c r="Q59" s="44" t="s">
        <v>362</v>
      </c>
      <c r="R59" s="42" t="s">
        <v>361</v>
      </c>
    </row>
    <row r="60" spans="1:30" ht="15.75" thickBot="1" x14ac:dyDescent="0.3">
      <c r="A60" s="15"/>
      <c r="B60" s="42" t="s">
        <v>361</v>
      </c>
      <c r="C60" s="42" t="s">
        <v>361</v>
      </c>
      <c r="D60" s="43" t="s">
        <v>362</v>
      </c>
      <c r="E60" s="44" t="s">
        <v>362</v>
      </c>
      <c r="F60" s="42" t="s">
        <v>361</v>
      </c>
      <c r="G60" s="43" t="s">
        <v>362</v>
      </c>
      <c r="H60" s="44" t="s">
        <v>362</v>
      </c>
      <c r="I60" s="42" t="s">
        <v>361</v>
      </c>
      <c r="J60" s="43" t="s">
        <v>362</v>
      </c>
      <c r="K60" s="44" t="s">
        <v>362</v>
      </c>
      <c r="L60" s="42" t="s">
        <v>361</v>
      </c>
      <c r="M60" s="43" t="s">
        <v>362</v>
      </c>
      <c r="N60" s="44" t="s">
        <v>362</v>
      </c>
      <c r="O60" s="42" t="s">
        <v>361</v>
      </c>
      <c r="P60" s="43" t="s">
        <v>362</v>
      </c>
      <c r="Q60" s="44" t="s">
        <v>362</v>
      </c>
      <c r="R60" s="42" t="s">
        <v>362</v>
      </c>
    </row>
    <row r="61" spans="1:30" x14ac:dyDescent="0.25">
      <c r="A61" s="1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row>
    <row r="62" spans="1:30" x14ac:dyDescent="0.25">
      <c r="A62" s="1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row>
    <row r="63" spans="1:30" x14ac:dyDescent="0.25">
      <c r="A63" s="15" t="s">
        <v>2070</v>
      </c>
      <c r="B63" s="24" t="s">
        <v>2009</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row>
    <row r="64" spans="1:30" x14ac:dyDescent="0.25">
      <c r="A64" s="15"/>
      <c r="B64" s="28" t="s">
        <v>350</v>
      </c>
      <c r="C64" s="49"/>
      <c r="D64" s="49" t="s">
        <v>1783</v>
      </c>
      <c r="E64" s="49"/>
      <c r="F64" s="49">
        <v>2014</v>
      </c>
      <c r="G64" s="49"/>
      <c r="H64" s="49"/>
      <c r="I64" s="49">
        <v>2013</v>
      </c>
      <c r="J64" s="49"/>
      <c r="K64" s="49"/>
    </row>
    <row r="65" spans="1:11" ht="15.75" thickBot="1" x14ac:dyDescent="0.3">
      <c r="A65" s="15"/>
      <c r="B65" s="28" t="s">
        <v>1782</v>
      </c>
      <c r="C65" s="49"/>
      <c r="D65" s="37"/>
      <c r="E65" s="49"/>
      <c r="F65" s="37"/>
      <c r="G65" s="37"/>
      <c r="H65" s="49"/>
      <c r="I65" s="37"/>
      <c r="J65" s="37"/>
      <c r="K65" s="49"/>
    </row>
    <row r="66" spans="1:11" ht="26.25" x14ac:dyDescent="0.25">
      <c r="A66" s="15"/>
      <c r="B66" s="72" t="s">
        <v>1784</v>
      </c>
      <c r="C66" s="32"/>
      <c r="D66" s="32"/>
      <c r="E66" s="32"/>
      <c r="F66" s="32"/>
      <c r="G66" s="40"/>
      <c r="H66" s="32"/>
      <c r="I66" s="32"/>
      <c r="J66" s="40"/>
      <c r="K66" s="32"/>
    </row>
    <row r="67" spans="1:11" x14ac:dyDescent="0.25">
      <c r="A67" s="15"/>
      <c r="B67" s="62" t="s">
        <v>1785</v>
      </c>
      <c r="C67" s="35"/>
      <c r="D67" s="35" t="s">
        <v>1786</v>
      </c>
      <c r="E67" s="35"/>
      <c r="F67" s="35"/>
      <c r="G67" s="36">
        <v>18</v>
      </c>
      <c r="H67" s="35"/>
      <c r="I67" s="35"/>
      <c r="J67" s="36">
        <v>25</v>
      </c>
      <c r="K67" s="35"/>
    </row>
    <row r="68" spans="1:11" x14ac:dyDescent="0.25">
      <c r="A68" s="15"/>
      <c r="B68" s="61" t="s">
        <v>1787</v>
      </c>
      <c r="C68" s="32"/>
      <c r="D68" s="32" t="s">
        <v>1786</v>
      </c>
      <c r="E68" s="32"/>
      <c r="F68" s="32"/>
      <c r="G68" s="33">
        <v>99</v>
      </c>
      <c r="H68" s="32"/>
      <c r="I68" s="32"/>
      <c r="J68" s="33">
        <v>140</v>
      </c>
      <c r="K68" s="32"/>
    </row>
    <row r="69" spans="1:11" ht="15.75" thickBot="1" x14ac:dyDescent="0.3">
      <c r="A69" s="15"/>
      <c r="B69" s="42" t="s">
        <v>361</v>
      </c>
      <c r="C69" s="42" t="s">
        <v>361</v>
      </c>
      <c r="D69" s="42" t="s">
        <v>361</v>
      </c>
      <c r="E69" s="42" t="s">
        <v>361</v>
      </c>
      <c r="F69" s="43" t="s">
        <v>362</v>
      </c>
      <c r="G69" s="44" t="s">
        <v>362</v>
      </c>
      <c r="H69" s="42" t="s">
        <v>361</v>
      </c>
      <c r="I69" s="43" t="s">
        <v>362</v>
      </c>
      <c r="J69" s="44" t="s">
        <v>362</v>
      </c>
      <c r="K69" s="42" t="s">
        <v>361</v>
      </c>
    </row>
    <row r="70" spans="1:11" x14ac:dyDescent="0.25">
      <c r="A70" s="15"/>
      <c r="B70" s="90" t="s">
        <v>1788</v>
      </c>
      <c r="C70" s="35"/>
      <c r="D70" s="35"/>
      <c r="E70" s="35"/>
      <c r="F70" s="35"/>
      <c r="G70" s="36">
        <v>117</v>
      </c>
      <c r="H70" s="35"/>
      <c r="I70" s="35"/>
      <c r="J70" s="36">
        <v>165</v>
      </c>
      <c r="K70" s="35"/>
    </row>
    <row r="71" spans="1:11" x14ac:dyDescent="0.25">
      <c r="A71" s="15"/>
      <c r="B71" s="61" t="s">
        <v>1723</v>
      </c>
      <c r="C71" s="32"/>
      <c r="D71" s="32" t="s">
        <v>41</v>
      </c>
      <c r="E71" s="32"/>
      <c r="F71" s="32"/>
      <c r="G71" s="33" t="s">
        <v>1308</v>
      </c>
      <c r="H71" s="32" t="s">
        <v>359</v>
      </c>
      <c r="I71" s="32"/>
      <c r="J71" s="33" t="s">
        <v>855</v>
      </c>
      <c r="K71" s="32" t="s">
        <v>359</v>
      </c>
    </row>
    <row r="72" spans="1:11" ht="15.75" thickBot="1" x14ac:dyDescent="0.3">
      <c r="A72" s="15"/>
      <c r="B72" s="42" t="s">
        <v>361</v>
      </c>
      <c r="C72" s="42" t="s">
        <v>361</v>
      </c>
      <c r="D72" s="42" t="s">
        <v>361</v>
      </c>
      <c r="E72" s="42" t="s">
        <v>361</v>
      </c>
      <c r="F72" s="43" t="s">
        <v>362</v>
      </c>
      <c r="G72" s="44" t="s">
        <v>362</v>
      </c>
      <c r="H72" s="42" t="s">
        <v>361</v>
      </c>
      <c r="I72" s="43" t="s">
        <v>362</v>
      </c>
      <c r="J72" s="44" t="s">
        <v>362</v>
      </c>
      <c r="K72" s="42" t="s">
        <v>361</v>
      </c>
    </row>
    <row r="73" spans="1:11" x14ac:dyDescent="0.25">
      <c r="A73" s="15"/>
      <c r="B73" s="91" t="s">
        <v>1789</v>
      </c>
      <c r="C73" s="35"/>
      <c r="D73" s="35"/>
      <c r="E73" s="35"/>
      <c r="F73" s="35"/>
      <c r="G73" s="47">
        <v>96</v>
      </c>
      <c r="H73" s="35"/>
      <c r="I73" s="35"/>
      <c r="J73" s="47">
        <v>122</v>
      </c>
      <c r="K73" s="35"/>
    </row>
    <row r="74" spans="1:11" ht="15.75" thickBot="1" x14ac:dyDescent="0.3">
      <c r="A74" s="15"/>
      <c r="B74" s="42" t="s">
        <v>361</v>
      </c>
      <c r="C74" s="42" t="s">
        <v>361</v>
      </c>
      <c r="D74" s="42" t="s">
        <v>361</v>
      </c>
      <c r="E74" s="42" t="s">
        <v>361</v>
      </c>
      <c r="F74" s="43" t="s">
        <v>362</v>
      </c>
      <c r="G74" s="44" t="s">
        <v>362</v>
      </c>
      <c r="H74" s="42" t="s">
        <v>361</v>
      </c>
      <c r="I74" s="43" t="s">
        <v>362</v>
      </c>
      <c r="J74" s="44" t="s">
        <v>362</v>
      </c>
      <c r="K74" s="42" t="s">
        <v>361</v>
      </c>
    </row>
    <row r="75" spans="1:11" ht="15.75" thickBot="1" x14ac:dyDescent="0.3">
      <c r="A75" s="15"/>
      <c r="B75" s="42" t="s">
        <v>361</v>
      </c>
      <c r="C75" s="42" t="s">
        <v>361</v>
      </c>
      <c r="D75" s="42" t="s">
        <v>361</v>
      </c>
      <c r="E75" s="42" t="s">
        <v>361</v>
      </c>
      <c r="F75" s="43" t="s">
        <v>362</v>
      </c>
      <c r="G75" s="44" t="s">
        <v>362</v>
      </c>
      <c r="H75" s="42" t="s">
        <v>361</v>
      </c>
      <c r="I75" s="43" t="s">
        <v>362</v>
      </c>
      <c r="J75" s="44" t="s">
        <v>362</v>
      </c>
      <c r="K75" s="42" t="s">
        <v>362</v>
      </c>
    </row>
    <row r="76" spans="1:11" ht="26.25" x14ac:dyDescent="0.25">
      <c r="A76" s="15"/>
      <c r="B76" s="72" t="s">
        <v>1790</v>
      </c>
      <c r="C76" s="32"/>
      <c r="D76" s="32"/>
      <c r="E76" s="32"/>
      <c r="F76" s="32"/>
      <c r="G76" s="40"/>
      <c r="H76" s="32"/>
      <c r="I76" s="32"/>
      <c r="J76" s="40"/>
      <c r="K76" s="32"/>
    </row>
    <row r="77" spans="1:11" x14ac:dyDescent="0.25">
      <c r="A77" s="15"/>
      <c r="B77" s="62" t="s">
        <v>499</v>
      </c>
      <c r="C77" s="35"/>
      <c r="D77" s="35" t="s">
        <v>29</v>
      </c>
      <c r="E77" s="35"/>
      <c r="F77" s="35"/>
      <c r="G77" s="36">
        <v>9</v>
      </c>
      <c r="H77" s="35"/>
      <c r="I77" s="35"/>
      <c r="J77" s="36" t="s">
        <v>859</v>
      </c>
      <c r="K77" s="35" t="s">
        <v>359</v>
      </c>
    </row>
    <row r="78" spans="1:11" x14ac:dyDescent="0.25">
      <c r="A78" s="15"/>
      <c r="B78" s="32"/>
      <c r="C78" s="32"/>
      <c r="D78" s="32" t="s">
        <v>32</v>
      </c>
      <c r="E78" s="32"/>
      <c r="F78" s="32"/>
      <c r="G78" s="33" t="s">
        <v>1158</v>
      </c>
      <c r="H78" s="32" t="s">
        <v>359</v>
      </c>
      <c r="I78" s="32"/>
      <c r="J78" s="33">
        <v>1</v>
      </c>
      <c r="K78" s="32"/>
    </row>
    <row r="79" spans="1:11" x14ac:dyDescent="0.25">
      <c r="A79" s="15"/>
      <c r="B79" s="62" t="s">
        <v>572</v>
      </c>
      <c r="C79" s="35"/>
      <c r="D79" s="35" t="s">
        <v>32</v>
      </c>
      <c r="E79" s="35"/>
      <c r="F79" s="35"/>
      <c r="G79" s="36">
        <v>3</v>
      </c>
      <c r="H79" s="35"/>
      <c r="I79" s="35"/>
      <c r="J79" s="36">
        <v>5</v>
      </c>
      <c r="K79" s="35"/>
    </row>
    <row r="80" spans="1:11" x14ac:dyDescent="0.25">
      <c r="A80" s="15"/>
      <c r="B80" s="61" t="s">
        <v>574</v>
      </c>
      <c r="C80" s="32"/>
      <c r="D80" s="32" t="s">
        <v>1791</v>
      </c>
      <c r="E80" s="32"/>
      <c r="F80" s="32"/>
      <c r="G80" s="33">
        <v>6</v>
      </c>
      <c r="H80" s="32"/>
      <c r="I80" s="32"/>
      <c r="J80" s="33" t="s">
        <v>1158</v>
      </c>
      <c r="K80" s="32" t="s">
        <v>359</v>
      </c>
    </row>
    <row r="81" spans="1:30" ht="15.75" thickBot="1" x14ac:dyDescent="0.3">
      <c r="A81" s="15"/>
      <c r="B81" s="42" t="s">
        <v>361</v>
      </c>
      <c r="C81" s="42" t="s">
        <v>361</v>
      </c>
      <c r="D81" s="42" t="s">
        <v>361</v>
      </c>
      <c r="E81" s="42" t="s">
        <v>361</v>
      </c>
      <c r="F81" s="43" t="s">
        <v>362</v>
      </c>
      <c r="G81" s="44" t="s">
        <v>362</v>
      </c>
      <c r="H81" s="42" t="s">
        <v>361</v>
      </c>
      <c r="I81" s="43" t="s">
        <v>362</v>
      </c>
      <c r="J81" s="44" t="s">
        <v>362</v>
      </c>
      <c r="K81" s="42" t="s">
        <v>361</v>
      </c>
    </row>
    <row r="82" spans="1:30" x14ac:dyDescent="0.25">
      <c r="A82" s="15"/>
      <c r="B82" s="90" t="s">
        <v>1788</v>
      </c>
      <c r="C82" s="35"/>
      <c r="D82" s="35"/>
      <c r="E82" s="35"/>
      <c r="F82" s="35"/>
      <c r="G82" s="36">
        <v>10</v>
      </c>
      <c r="H82" s="35"/>
      <c r="I82" s="35"/>
      <c r="J82" s="36" t="s">
        <v>958</v>
      </c>
      <c r="K82" s="35" t="s">
        <v>359</v>
      </c>
    </row>
    <row r="83" spans="1:30" x14ac:dyDescent="0.25">
      <c r="A83" s="15"/>
      <c r="B83" s="61" t="s">
        <v>1723</v>
      </c>
      <c r="C83" s="32"/>
      <c r="D83" s="32" t="s">
        <v>41</v>
      </c>
      <c r="E83" s="32"/>
      <c r="F83" s="32"/>
      <c r="G83" s="33" t="s">
        <v>440</v>
      </c>
      <c r="H83" s="32" t="s">
        <v>359</v>
      </c>
      <c r="I83" s="32"/>
      <c r="J83" s="33">
        <v>11</v>
      </c>
      <c r="K83" s="32"/>
    </row>
    <row r="84" spans="1:30" ht="15.75" thickBot="1" x14ac:dyDescent="0.3">
      <c r="A84" s="15"/>
      <c r="B84" s="42" t="s">
        <v>361</v>
      </c>
      <c r="C84" s="42" t="s">
        <v>361</v>
      </c>
      <c r="D84" s="42" t="s">
        <v>361</v>
      </c>
      <c r="E84" s="42" t="s">
        <v>361</v>
      </c>
      <c r="F84" s="43" t="s">
        <v>362</v>
      </c>
      <c r="G84" s="44" t="s">
        <v>362</v>
      </c>
      <c r="H84" s="42" t="s">
        <v>361</v>
      </c>
      <c r="I84" s="43" t="s">
        <v>362</v>
      </c>
      <c r="J84" s="44" t="s">
        <v>362</v>
      </c>
      <c r="K84" s="42" t="s">
        <v>361</v>
      </c>
    </row>
    <row r="85" spans="1:30" x14ac:dyDescent="0.25">
      <c r="A85" s="15"/>
      <c r="B85" s="91" t="s">
        <v>1789</v>
      </c>
      <c r="C85" s="35"/>
      <c r="D85" s="35"/>
      <c r="E85" s="35"/>
      <c r="F85" s="35"/>
      <c r="G85" s="47">
        <v>9</v>
      </c>
      <c r="H85" s="35"/>
      <c r="I85" s="35"/>
      <c r="J85" s="47" t="s">
        <v>855</v>
      </c>
      <c r="K85" s="66" t="s">
        <v>359</v>
      </c>
    </row>
    <row r="86" spans="1:30" ht="15.75" thickBot="1" x14ac:dyDescent="0.3">
      <c r="A86" s="15"/>
      <c r="B86" s="42" t="s">
        <v>361</v>
      </c>
      <c r="C86" s="42" t="s">
        <v>361</v>
      </c>
      <c r="D86" s="42" t="s">
        <v>361</v>
      </c>
      <c r="E86" s="42" t="s">
        <v>361</v>
      </c>
      <c r="F86" s="43" t="s">
        <v>362</v>
      </c>
      <c r="G86" s="44" t="s">
        <v>362</v>
      </c>
      <c r="H86" s="42" t="s">
        <v>361</v>
      </c>
      <c r="I86" s="43" t="s">
        <v>362</v>
      </c>
      <c r="J86" s="44" t="s">
        <v>362</v>
      </c>
      <c r="K86" s="42" t="s">
        <v>361</v>
      </c>
    </row>
    <row r="87" spans="1:30" ht="15.75" thickBot="1" x14ac:dyDescent="0.3">
      <c r="A87" s="15"/>
      <c r="B87" s="42" t="s">
        <v>361</v>
      </c>
      <c r="C87" s="42" t="s">
        <v>361</v>
      </c>
      <c r="D87" s="42" t="s">
        <v>361</v>
      </c>
      <c r="E87" s="42" t="s">
        <v>361</v>
      </c>
      <c r="F87" s="43" t="s">
        <v>362</v>
      </c>
      <c r="G87" s="44" t="s">
        <v>362</v>
      </c>
      <c r="H87" s="42" t="s">
        <v>361</v>
      </c>
      <c r="I87" s="43" t="s">
        <v>362</v>
      </c>
      <c r="J87" s="44" t="s">
        <v>362</v>
      </c>
      <c r="K87" s="42" t="s">
        <v>362</v>
      </c>
    </row>
    <row r="88" spans="1:30" x14ac:dyDescent="0.25">
      <c r="A88" s="15"/>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row>
    <row r="89" spans="1:30" x14ac:dyDescent="0.25">
      <c r="A89" s="15"/>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row>
    <row r="90" spans="1:30" ht="21" x14ac:dyDescent="0.25">
      <c r="A90" s="15"/>
      <c r="B90" s="38">
        <v>-1</v>
      </c>
      <c r="C90" s="39" t="s">
        <v>1792</v>
      </c>
    </row>
    <row r="91" spans="1:30" ht="21" x14ac:dyDescent="0.25">
      <c r="A91" s="15"/>
      <c r="B91" s="38">
        <v>-2</v>
      </c>
      <c r="C91" s="39" t="s">
        <v>581</v>
      </c>
    </row>
    <row r="92" spans="1:30" x14ac:dyDescent="0.25">
      <c r="A92" s="1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row>
    <row r="93" spans="1:30" x14ac:dyDescent="0.25">
      <c r="A93" s="15"/>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row>
  </sheetData>
  <mergeCells count="109">
    <mergeCell ref="A36:A62"/>
    <mergeCell ref="B36:AD36"/>
    <mergeCell ref="B61:AD61"/>
    <mergeCell ref="B62:AD62"/>
    <mergeCell ref="A63:A93"/>
    <mergeCell ref="B63:AD63"/>
    <mergeCell ref="B89:AD89"/>
    <mergeCell ref="B92:AD92"/>
    <mergeCell ref="B93:AD93"/>
    <mergeCell ref="A1:A2"/>
    <mergeCell ref="B1:AD1"/>
    <mergeCell ref="B2:AD2"/>
    <mergeCell ref="B3:AD3"/>
    <mergeCell ref="A4:A35"/>
    <mergeCell ref="B4:AD4"/>
    <mergeCell ref="B34:AD34"/>
    <mergeCell ref="B35:AD35"/>
    <mergeCell ref="R37:R40"/>
    <mergeCell ref="C64:C65"/>
    <mergeCell ref="D64:D65"/>
    <mergeCell ref="E64:E65"/>
    <mergeCell ref="F64:G65"/>
    <mergeCell ref="H64:H65"/>
    <mergeCell ref="I64:J65"/>
    <mergeCell ref="K64:K65"/>
    <mergeCell ref="M37:N37"/>
    <mergeCell ref="M38:N38"/>
    <mergeCell ref="M39:N39"/>
    <mergeCell ref="M40:N40"/>
    <mergeCell ref="O37:O40"/>
    <mergeCell ref="P37:Q40"/>
    <mergeCell ref="I37:I40"/>
    <mergeCell ref="J37:K37"/>
    <mergeCell ref="J38:K38"/>
    <mergeCell ref="J39:K39"/>
    <mergeCell ref="J40:K40"/>
    <mergeCell ref="L37:L40"/>
    <mergeCell ref="D40:E40"/>
    <mergeCell ref="F37:F40"/>
    <mergeCell ref="G37:H37"/>
    <mergeCell ref="G38:H38"/>
    <mergeCell ref="G39:H39"/>
    <mergeCell ref="G40:H40"/>
    <mergeCell ref="Z10:Z11"/>
    <mergeCell ref="AA10:AA11"/>
    <mergeCell ref="AB10:AB11"/>
    <mergeCell ref="AC10:AC11"/>
    <mergeCell ref="AD10:AD11"/>
    <mergeCell ref="B37:B40"/>
    <mergeCell ref="C37:C40"/>
    <mergeCell ref="D37:E37"/>
    <mergeCell ref="D38:E38"/>
    <mergeCell ref="D39:E39"/>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AA6:AA7"/>
    <mergeCell ref="AB6:AC6"/>
    <mergeCell ref="AB7:AC7"/>
    <mergeCell ref="AD6:AD7"/>
    <mergeCell ref="B10:B11"/>
    <mergeCell ref="C10:C11"/>
    <mergeCell ref="D10:D11"/>
    <mergeCell ref="E10:E11"/>
    <mergeCell ref="F10:F11"/>
    <mergeCell ref="G10:G11"/>
    <mergeCell ref="U6:U7"/>
    <mergeCell ref="V6:W6"/>
    <mergeCell ref="V7:W7"/>
    <mergeCell ref="X6:X7"/>
    <mergeCell ref="Y6:Z6"/>
    <mergeCell ref="Y7:Z7"/>
    <mergeCell ref="O6:O7"/>
    <mergeCell ref="P6:Q6"/>
    <mergeCell ref="P7:Q7"/>
    <mergeCell ref="R6:R7"/>
    <mergeCell ref="S6:T6"/>
    <mergeCell ref="S7:T7"/>
    <mergeCell ref="I6:I7"/>
    <mergeCell ref="J6:K6"/>
    <mergeCell ref="J7:K7"/>
    <mergeCell ref="L6:L7"/>
    <mergeCell ref="M6:N6"/>
    <mergeCell ref="M7:N7"/>
    <mergeCell ref="D5:K5"/>
    <mergeCell ref="M5:T5"/>
    <mergeCell ref="V5:AC5"/>
    <mergeCell ref="B6:B7"/>
    <mergeCell ref="C6:C7"/>
    <mergeCell ref="D6:E6"/>
    <mergeCell ref="D7:E7"/>
    <mergeCell ref="F6:F7"/>
    <mergeCell ref="G6:H6"/>
    <mergeCell ref="G7:H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116</v>
      </c>
      <c r="B1" s="1" t="s">
        <v>2</v>
      </c>
      <c r="C1" s="1" t="s">
        <v>24</v>
      </c>
    </row>
    <row r="2" spans="1:3" x14ac:dyDescent="0.25">
      <c r="A2" s="3" t="s">
        <v>77</v>
      </c>
      <c r="B2" s="4"/>
      <c r="C2" s="4"/>
    </row>
    <row r="3" spans="1:3" ht="30" x14ac:dyDescent="0.25">
      <c r="A3" s="2" t="s">
        <v>117</v>
      </c>
      <c r="B3" s="6">
        <v>2314743264</v>
      </c>
      <c r="C3" s="6">
        <v>2314743264</v>
      </c>
    </row>
    <row r="4" spans="1:3" x14ac:dyDescent="0.25">
      <c r="A4" s="2" t="s">
        <v>118</v>
      </c>
      <c r="B4" s="6">
        <v>55843639</v>
      </c>
      <c r="C4" s="6">
        <v>14093960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2" width="36.5703125" bestFit="1" customWidth="1"/>
    <col min="3" max="4" width="1.140625" customWidth="1"/>
    <col min="5" max="5" width="7.7109375" customWidth="1"/>
    <col min="6" max="7" width="1.140625" customWidth="1"/>
    <col min="8" max="8" width="7.7109375" customWidth="1"/>
    <col min="9" max="10" width="1.140625" customWidth="1"/>
    <col min="11" max="11" width="7.7109375" customWidth="1"/>
    <col min="12" max="12" width="1.140625" customWidth="1"/>
  </cols>
  <sheetData>
    <row r="1" spans="1:12" ht="15" customHeight="1" x14ac:dyDescent="0.25">
      <c r="A1" s="7" t="s">
        <v>2071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1794</v>
      </c>
      <c r="B3" s="18"/>
      <c r="C3" s="18"/>
      <c r="D3" s="18"/>
      <c r="E3" s="18"/>
      <c r="F3" s="18"/>
      <c r="G3" s="18"/>
      <c r="H3" s="18"/>
      <c r="I3" s="18"/>
      <c r="J3" s="18"/>
      <c r="K3" s="18"/>
      <c r="L3" s="18"/>
    </row>
    <row r="4" spans="1:12" ht="25.5" customHeight="1" x14ac:dyDescent="0.25">
      <c r="A4" s="15" t="s">
        <v>2072</v>
      </c>
      <c r="B4" s="24" t="s">
        <v>2058</v>
      </c>
      <c r="C4" s="24"/>
      <c r="D4" s="24"/>
      <c r="E4" s="24"/>
      <c r="F4" s="24"/>
      <c r="G4" s="24"/>
      <c r="H4" s="24"/>
      <c r="I4" s="24"/>
      <c r="J4" s="24"/>
      <c r="K4" s="24"/>
      <c r="L4" s="24"/>
    </row>
    <row r="5" spans="1:12" ht="15.75" thickBot="1" x14ac:dyDescent="0.3">
      <c r="A5" s="15"/>
      <c r="B5" s="28" t="s">
        <v>350</v>
      </c>
      <c r="C5" s="29"/>
      <c r="D5" s="37">
        <v>2014</v>
      </c>
      <c r="E5" s="37"/>
      <c r="F5" s="29"/>
      <c r="G5" s="37">
        <v>2013</v>
      </c>
      <c r="H5" s="37"/>
      <c r="I5" s="29"/>
      <c r="J5" s="37">
        <v>2012</v>
      </c>
      <c r="K5" s="37"/>
      <c r="L5" s="29"/>
    </row>
    <row r="6" spans="1:12" x14ac:dyDescent="0.25">
      <c r="A6" s="15"/>
      <c r="B6" s="31" t="s">
        <v>1798</v>
      </c>
      <c r="C6" s="32"/>
      <c r="D6" s="32"/>
      <c r="E6" s="33" t="s">
        <v>1799</v>
      </c>
      <c r="F6" s="32"/>
      <c r="G6" s="32"/>
      <c r="H6" s="33" t="s">
        <v>1800</v>
      </c>
      <c r="I6" s="32"/>
      <c r="J6" s="32"/>
      <c r="K6" s="33" t="s">
        <v>640</v>
      </c>
      <c r="L6" s="32"/>
    </row>
    <row r="7" spans="1:12" ht="26.25" x14ac:dyDescent="0.25">
      <c r="A7" s="15"/>
      <c r="B7" s="34" t="s">
        <v>1801</v>
      </c>
      <c r="C7" s="35"/>
      <c r="D7" s="35"/>
      <c r="E7" s="36" t="s">
        <v>1802</v>
      </c>
      <c r="F7" s="35"/>
      <c r="G7" s="35"/>
      <c r="H7" s="36" t="s">
        <v>1803</v>
      </c>
      <c r="I7" s="35"/>
      <c r="J7" s="35"/>
      <c r="K7" s="36" t="s">
        <v>630</v>
      </c>
      <c r="L7" s="35"/>
    </row>
    <row r="8" spans="1:12" x14ac:dyDescent="0.25">
      <c r="A8" s="15"/>
      <c r="B8" s="31" t="s">
        <v>1804</v>
      </c>
      <c r="C8" s="32"/>
      <c r="D8" s="32"/>
      <c r="E8" s="33" t="s">
        <v>635</v>
      </c>
      <c r="F8" s="32"/>
      <c r="G8" s="32"/>
      <c r="H8" s="33" t="s">
        <v>472</v>
      </c>
      <c r="I8" s="32"/>
      <c r="J8" s="32"/>
      <c r="K8" s="33" t="s">
        <v>620</v>
      </c>
      <c r="L8" s="32"/>
    </row>
    <row r="9" spans="1:12" ht="15.75" thickBot="1" x14ac:dyDescent="0.3">
      <c r="A9" s="15"/>
      <c r="B9" s="42" t="s">
        <v>361</v>
      </c>
      <c r="C9" s="42" t="s">
        <v>361</v>
      </c>
      <c r="D9" s="43" t="s">
        <v>362</v>
      </c>
      <c r="E9" s="44" t="s">
        <v>362</v>
      </c>
      <c r="F9" s="42" t="s">
        <v>361</v>
      </c>
      <c r="G9" s="43" t="s">
        <v>362</v>
      </c>
      <c r="H9" s="44" t="s">
        <v>362</v>
      </c>
      <c r="I9" s="42" t="s">
        <v>361</v>
      </c>
      <c r="J9" s="43" t="s">
        <v>362</v>
      </c>
      <c r="K9" s="44" t="s">
        <v>362</v>
      </c>
      <c r="L9" s="42" t="s">
        <v>361</v>
      </c>
    </row>
    <row r="10" spans="1:12" x14ac:dyDescent="0.25">
      <c r="A10" s="15"/>
      <c r="B10" s="46" t="s">
        <v>445</v>
      </c>
      <c r="C10" s="35"/>
      <c r="D10" s="35"/>
      <c r="E10" s="47" t="s">
        <v>1805</v>
      </c>
      <c r="F10" s="35"/>
      <c r="G10" s="35"/>
      <c r="H10" s="47" t="s">
        <v>1340</v>
      </c>
      <c r="I10" s="35"/>
      <c r="J10" s="35"/>
      <c r="K10" s="47" t="s">
        <v>1806</v>
      </c>
      <c r="L10" s="35"/>
    </row>
    <row r="11" spans="1:12" ht="15.75" thickBot="1" x14ac:dyDescent="0.3">
      <c r="A11" s="15"/>
      <c r="B11" s="42" t="s">
        <v>361</v>
      </c>
      <c r="C11" s="42" t="s">
        <v>361</v>
      </c>
      <c r="D11" s="43" t="s">
        <v>362</v>
      </c>
      <c r="E11" s="44" t="s">
        <v>362</v>
      </c>
      <c r="F11" s="42" t="s">
        <v>361</v>
      </c>
      <c r="G11" s="43" t="s">
        <v>362</v>
      </c>
      <c r="H11" s="44" t="s">
        <v>362</v>
      </c>
      <c r="I11" s="42" t="s">
        <v>361</v>
      </c>
      <c r="J11" s="43" t="s">
        <v>362</v>
      </c>
      <c r="K11" s="44" t="s">
        <v>362</v>
      </c>
      <c r="L11" s="42" t="s">
        <v>361</v>
      </c>
    </row>
    <row r="12" spans="1:12" ht="15.75" thickBot="1" x14ac:dyDescent="0.3">
      <c r="A12" s="15"/>
      <c r="B12" s="42" t="s">
        <v>361</v>
      </c>
      <c r="C12" s="42" t="s">
        <v>361</v>
      </c>
      <c r="D12" s="43" t="s">
        <v>362</v>
      </c>
      <c r="E12" s="44" t="s">
        <v>362</v>
      </c>
      <c r="F12" s="42" t="s">
        <v>361</v>
      </c>
      <c r="G12" s="43" t="s">
        <v>362</v>
      </c>
      <c r="H12" s="44" t="s">
        <v>362</v>
      </c>
      <c r="I12" s="42" t="s">
        <v>361</v>
      </c>
      <c r="J12" s="43" t="s">
        <v>362</v>
      </c>
      <c r="K12" s="44" t="s">
        <v>362</v>
      </c>
      <c r="L12" s="42" t="s">
        <v>362</v>
      </c>
    </row>
    <row r="13" spans="1:12" x14ac:dyDescent="0.25">
      <c r="A13" s="15"/>
      <c r="B13" s="26"/>
      <c r="C13" s="26"/>
      <c r="D13" s="26"/>
      <c r="E13" s="26"/>
      <c r="F13" s="26"/>
      <c r="G13" s="26"/>
      <c r="H13" s="26"/>
      <c r="I13" s="26"/>
      <c r="J13" s="26"/>
      <c r="K13" s="26"/>
      <c r="L13" s="26"/>
    </row>
    <row r="14" spans="1:12" x14ac:dyDescent="0.25">
      <c r="A14" s="15"/>
      <c r="B14" s="27"/>
      <c r="C14" s="27"/>
      <c r="D14" s="27"/>
      <c r="E14" s="27"/>
      <c r="F14" s="27"/>
      <c r="G14" s="27"/>
      <c r="H14" s="27"/>
      <c r="I14" s="27"/>
      <c r="J14" s="27"/>
      <c r="K14" s="27"/>
      <c r="L14" s="27"/>
    </row>
  </sheetData>
  <mergeCells count="11">
    <mergeCell ref="B14:L14"/>
    <mergeCell ref="D5:E5"/>
    <mergeCell ref="G5:H5"/>
    <mergeCell ref="J5:K5"/>
    <mergeCell ref="A1:A2"/>
    <mergeCell ref="B1:L1"/>
    <mergeCell ref="B2:L2"/>
    <mergeCell ref="B3:L3"/>
    <mergeCell ref="A4:A14"/>
    <mergeCell ref="B4:L4"/>
    <mergeCell ref="B13:L1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showGridLines="0" workbookViewId="0"/>
  </sheetViews>
  <sheetFormatPr defaultRowHeight="15" x14ac:dyDescent="0.25"/>
  <cols>
    <col min="1" max="3" width="36.5703125" bestFit="1" customWidth="1"/>
    <col min="4" max="4" width="0.85546875" customWidth="1"/>
    <col min="5" max="5" width="9" customWidth="1"/>
    <col min="6" max="6" width="1.5703125" bestFit="1" customWidth="1"/>
    <col min="7" max="7" width="1" customWidth="1"/>
    <col min="8" max="8" width="10.28515625" customWidth="1"/>
    <col min="9" max="9" width="1.5703125" bestFit="1" customWidth="1"/>
    <col min="10" max="10" width="0.7109375" customWidth="1"/>
    <col min="11" max="11" width="8" customWidth="1"/>
    <col min="12" max="12" width="1.5703125" bestFit="1" customWidth="1"/>
    <col min="13" max="13" width="0.7109375" bestFit="1" customWidth="1"/>
    <col min="14" max="14" width="5.85546875" bestFit="1" customWidth="1"/>
    <col min="15" max="16" width="0.7109375" bestFit="1" customWidth="1"/>
    <col min="17" max="17" width="5.85546875" bestFit="1" customWidth="1"/>
    <col min="18" max="19" width="0.7109375" bestFit="1" customWidth="1"/>
    <col min="20" max="20" width="5.85546875" bestFit="1" customWidth="1"/>
    <col min="21" max="22" width="0.7109375" bestFit="1" customWidth="1"/>
    <col min="23" max="23" width="6.85546875" bestFit="1" customWidth="1"/>
    <col min="24" max="25" width="0.7109375" bestFit="1" customWidth="1"/>
    <col min="26" max="26" width="6.85546875" bestFit="1" customWidth="1"/>
    <col min="27" max="28" width="0.7109375" bestFit="1" customWidth="1"/>
    <col min="29" max="29" width="6.85546875" bestFit="1" customWidth="1"/>
    <col min="30" max="30" width="0.7109375" bestFit="1" customWidth="1"/>
  </cols>
  <sheetData>
    <row r="1" spans="1:30" ht="15" customHeight="1" x14ac:dyDescent="0.25">
      <c r="A1" s="7" t="s">
        <v>2073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1808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x14ac:dyDescent="0.25">
      <c r="A4" s="15" t="s">
        <v>2074</v>
      </c>
      <c r="B4" s="24" t="s">
        <v>1998</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ht="15.75" thickBot="1" x14ac:dyDescent="0.3">
      <c r="A5" s="15"/>
      <c r="B5" s="11"/>
      <c r="C5" s="29"/>
      <c r="D5" s="37">
        <v>2014</v>
      </c>
      <c r="E5" s="37"/>
      <c r="F5" s="37"/>
      <c r="G5" s="37"/>
      <c r="H5" s="37"/>
      <c r="I5" s="37"/>
      <c r="J5" s="37"/>
      <c r="K5" s="37"/>
      <c r="L5" s="29"/>
    </row>
    <row r="6" spans="1:30" x14ac:dyDescent="0.25">
      <c r="A6" s="15"/>
      <c r="B6" s="48" t="s">
        <v>350</v>
      </c>
      <c r="C6" s="49"/>
      <c r="D6" s="64" t="s">
        <v>1821</v>
      </c>
      <c r="E6" s="64"/>
      <c r="F6" s="64"/>
      <c r="G6" s="64" t="s">
        <v>1823</v>
      </c>
      <c r="H6" s="64"/>
      <c r="I6" s="64"/>
      <c r="J6" s="64" t="s">
        <v>170</v>
      </c>
      <c r="K6" s="64"/>
      <c r="L6" s="49"/>
    </row>
    <row r="7" spans="1:30" ht="15.75" thickBot="1" x14ac:dyDescent="0.3">
      <c r="A7" s="15"/>
      <c r="B7" s="48"/>
      <c r="C7" s="49"/>
      <c r="D7" s="37" t="s">
        <v>1822</v>
      </c>
      <c r="E7" s="37"/>
      <c r="F7" s="49"/>
      <c r="G7" s="37" t="s">
        <v>1822</v>
      </c>
      <c r="H7" s="37"/>
      <c r="I7" s="49"/>
      <c r="J7" s="37" t="s">
        <v>1822</v>
      </c>
      <c r="K7" s="37"/>
      <c r="L7" s="49"/>
    </row>
    <row r="8" spans="1:30" x14ac:dyDescent="0.25">
      <c r="A8" s="15"/>
      <c r="B8" s="31" t="s">
        <v>1824</v>
      </c>
      <c r="C8" s="32"/>
      <c r="D8" s="32"/>
      <c r="E8" s="50">
        <v>9296</v>
      </c>
      <c r="F8" s="32"/>
      <c r="G8" s="32"/>
      <c r="H8" s="33">
        <v>846</v>
      </c>
      <c r="I8" s="32"/>
      <c r="J8" s="32"/>
      <c r="K8" s="50">
        <v>10142</v>
      </c>
      <c r="L8" s="32"/>
    </row>
    <row r="9" spans="1:30" x14ac:dyDescent="0.25">
      <c r="A9" s="15"/>
      <c r="B9" s="34" t="s">
        <v>1825</v>
      </c>
      <c r="C9" s="35"/>
      <c r="D9" s="35"/>
      <c r="E9" s="59">
        <v>7117</v>
      </c>
      <c r="F9" s="35"/>
      <c r="G9" s="35"/>
      <c r="H9" s="36">
        <v>415</v>
      </c>
      <c r="I9" s="35"/>
      <c r="J9" s="35"/>
      <c r="K9" s="59">
        <v>7532</v>
      </c>
      <c r="L9" s="35"/>
    </row>
    <row r="10" spans="1:30" x14ac:dyDescent="0.25">
      <c r="A10" s="15"/>
      <c r="B10" s="31" t="s">
        <v>1826</v>
      </c>
      <c r="C10" s="32"/>
      <c r="D10" s="32"/>
      <c r="E10" s="50">
        <v>7745</v>
      </c>
      <c r="F10" s="32"/>
      <c r="G10" s="32"/>
      <c r="H10" s="33">
        <v>203</v>
      </c>
      <c r="I10" s="32"/>
      <c r="J10" s="32"/>
      <c r="K10" s="50">
        <v>7948</v>
      </c>
      <c r="L10" s="32"/>
    </row>
    <row r="11" spans="1:30" x14ac:dyDescent="0.25">
      <c r="A11" s="15"/>
      <c r="B11" s="34" t="s">
        <v>1827</v>
      </c>
      <c r="C11" s="35"/>
      <c r="D11" s="35"/>
      <c r="E11" s="59">
        <v>8782</v>
      </c>
      <c r="F11" s="35"/>
      <c r="G11" s="35"/>
      <c r="H11" s="59">
        <v>1551</v>
      </c>
      <c r="I11" s="35"/>
      <c r="J11" s="35"/>
      <c r="K11" s="59">
        <v>10333</v>
      </c>
      <c r="L11" s="35"/>
    </row>
    <row r="12" spans="1:30" x14ac:dyDescent="0.25">
      <c r="A12" s="15"/>
      <c r="B12" s="31" t="s">
        <v>1828</v>
      </c>
      <c r="C12" s="32"/>
      <c r="D12" s="32"/>
      <c r="E12" s="50">
        <v>6686</v>
      </c>
      <c r="F12" s="32"/>
      <c r="G12" s="32"/>
      <c r="H12" s="33">
        <v>334</v>
      </c>
      <c r="I12" s="32"/>
      <c r="J12" s="32"/>
      <c r="K12" s="50">
        <v>7020</v>
      </c>
      <c r="L12" s="32"/>
    </row>
    <row r="13" spans="1:30" x14ac:dyDescent="0.25">
      <c r="A13" s="15"/>
      <c r="B13" s="34" t="s">
        <v>1829</v>
      </c>
      <c r="C13" s="35"/>
      <c r="D13" s="35"/>
      <c r="E13" s="36">
        <v>204</v>
      </c>
      <c r="F13" s="35"/>
      <c r="G13" s="35"/>
      <c r="H13" s="59">
        <v>1592</v>
      </c>
      <c r="I13" s="35"/>
      <c r="J13" s="35"/>
      <c r="K13" s="59">
        <v>1796</v>
      </c>
      <c r="L13" s="35"/>
    </row>
    <row r="14" spans="1:30" x14ac:dyDescent="0.25">
      <c r="A14" s="15"/>
      <c r="B14" s="31" t="s">
        <v>1830</v>
      </c>
      <c r="C14" s="32"/>
      <c r="D14" s="32"/>
      <c r="E14" s="40" t="s">
        <v>441</v>
      </c>
      <c r="F14" s="32"/>
      <c r="G14" s="32"/>
      <c r="H14" s="33" t="s">
        <v>1831</v>
      </c>
      <c r="I14" s="32" t="s">
        <v>359</v>
      </c>
      <c r="J14" s="32"/>
      <c r="K14" s="33" t="s">
        <v>1831</v>
      </c>
      <c r="L14" s="32" t="s">
        <v>359</v>
      </c>
    </row>
    <row r="15" spans="1:30" ht="15.75" thickBot="1" x14ac:dyDescent="0.3">
      <c r="A15" s="15"/>
      <c r="B15" s="42" t="s">
        <v>361</v>
      </c>
      <c r="C15" s="42" t="s">
        <v>361</v>
      </c>
      <c r="D15" s="43" t="s">
        <v>362</v>
      </c>
      <c r="E15" s="44" t="s">
        <v>362</v>
      </c>
      <c r="F15" s="42" t="s">
        <v>361</v>
      </c>
      <c r="G15" s="43" t="s">
        <v>362</v>
      </c>
      <c r="H15" s="44" t="s">
        <v>362</v>
      </c>
      <c r="I15" s="42" t="s">
        <v>361</v>
      </c>
      <c r="J15" s="43" t="s">
        <v>362</v>
      </c>
      <c r="K15" s="44" t="s">
        <v>362</v>
      </c>
      <c r="L15" s="42" t="s">
        <v>361</v>
      </c>
    </row>
    <row r="16" spans="1:30" x14ac:dyDescent="0.25">
      <c r="A16" s="15"/>
      <c r="B16" s="46" t="s">
        <v>1832</v>
      </c>
      <c r="C16" s="35"/>
      <c r="D16" s="35"/>
      <c r="E16" s="54">
        <v>39830</v>
      </c>
      <c r="F16" s="35"/>
      <c r="G16" s="35"/>
      <c r="H16" s="73" t="s">
        <v>441</v>
      </c>
      <c r="I16" s="35"/>
      <c r="J16" s="35"/>
      <c r="K16" s="54">
        <v>39830</v>
      </c>
      <c r="L16" s="35"/>
    </row>
    <row r="17" spans="1:30" ht="15.75" thickBot="1" x14ac:dyDescent="0.3">
      <c r="A17" s="15"/>
      <c r="B17" s="42" t="s">
        <v>361</v>
      </c>
      <c r="C17" s="42" t="s">
        <v>361</v>
      </c>
      <c r="D17" s="43" t="s">
        <v>362</v>
      </c>
      <c r="E17" s="44" t="s">
        <v>362</v>
      </c>
      <c r="F17" s="42" t="s">
        <v>361</v>
      </c>
      <c r="G17" s="43" t="s">
        <v>362</v>
      </c>
      <c r="H17" s="44" t="s">
        <v>362</v>
      </c>
      <c r="I17" s="42" t="s">
        <v>361</v>
      </c>
      <c r="J17" s="43" t="s">
        <v>362</v>
      </c>
      <c r="K17" s="44" t="s">
        <v>362</v>
      </c>
      <c r="L17" s="42" t="s">
        <v>361</v>
      </c>
    </row>
    <row r="18" spans="1:30" ht="15.75" thickBot="1" x14ac:dyDescent="0.3">
      <c r="A18" s="15"/>
      <c r="B18" s="42" t="s">
        <v>361</v>
      </c>
      <c r="C18" s="42" t="s">
        <v>361</v>
      </c>
      <c r="D18" s="43" t="s">
        <v>362</v>
      </c>
      <c r="E18" s="44" t="s">
        <v>362</v>
      </c>
      <c r="F18" s="42" t="s">
        <v>361</v>
      </c>
      <c r="G18" s="43" t="s">
        <v>362</v>
      </c>
      <c r="H18" s="44" t="s">
        <v>362</v>
      </c>
      <c r="I18" s="42" t="s">
        <v>361</v>
      </c>
      <c r="J18" s="43" t="s">
        <v>362</v>
      </c>
      <c r="K18" s="44" t="s">
        <v>362</v>
      </c>
      <c r="L18" s="42" t="s">
        <v>362</v>
      </c>
    </row>
    <row r="19" spans="1:30" x14ac:dyDescent="0.25">
      <c r="A19" s="15"/>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row>
    <row r="20" spans="1:30" x14ac:dyDescent="0.25">
      <c r="A20" s="15"/>
      <c r="B20" s="24" t="s">
        <v>2032</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row>
    <row r="21" spans="1:30" ht="15.75" thickBot="1" x14ac:dyDescent="0.3">
      <c r="A21" s="15"/>
      <c r="B21" s="11"/>
      <c r="C21" s="29"/>
      <c r="D21" s="37">
        <v>2013</v>
      </c>
      <c r="E21" s="37"/>
      <c r="F21" s="37"/>
      <c r="G21" s="37"/>
      <c r="H21" s="37"/>
      <c r="I21" s="37"/>
      <c r="J21" s="37"/>
      <c r="K21" s="37"/>
      <c r="L21" s="29"/>
    </row>
    <row r="22" spans="1:30" x14ac:dyDescent="0.25">
      <c r="A22" s="15"/>
      <c r="B22" s="48" t="s">
        <v>350</v>
      </c>
      <c r="C22" s="49"/>
      <c r="D22" s="64" t="s">
        <v>1821</v>
      </c>
      <c r="E22" s="64"/>
      <c r="F22" s="64"/>
      <c r="G22" s="64" t="s">
        <v>1823</v>
      </c>
      <c r="H22" s="64"/>
      <c r="I22" s="64"/>
      <c r="J22" s="64" t="s">
        <v>170</v>
      </c>
      <c r="K22" s="64"/>
      <c r="L22" s="49"/>
    </row>
    <row r="23" spans="1:30" ht="15.75" thickBot="1" x14ac:dyDescent="0.3">
      <c r="A23" s="15"/>
      <c r="B23" s="48"/>
      <c r="C23" s="49"/>
      <c r="D23" s="37" t="s">
        <v>1822</v>
      </c>
      <c r="E23" s="37"/>
      <c r="F23" s="49"/>
      <c r="G23" s="37" t="s">
        <v>1822</v>
      </c>
      <c r="H23" s="37"/>
      <c r="I23" s="49"/>
      <c r="J23" s="37" t="s">
        <v>1822</v>
      </c>
      <c r="K23" s="37"/>
      <c r="L23" s="49"/>
    </row>
    <row r="24" spans="1:30" x14ac:dyDescent="0.25">
      <c r="A24" s="15"/>
      <c r="B24" s="31" t="s">
        <v>1824</v>
      </c>
      <c r="C24" s="32"/>
      <c r="D24" s="32"/>
      <c r="E24" s="50">
        <v>8909</v>
      </c>
      <c r="F24" s="32"/>
      <c r="G24" s="32"/>
      <c r="H24" s="50">
        <v>1006</v>
      </c>
      <c r="I24" s="32"/>
      <c r="J24" s="32"/>
      <c r="K24" s="50">
        <v>9915</v>
      </c>
      <c r="L24" s="32"/>
    </row>
    <row r="25" spans="1:30" x14ac:dyDescent="0.25">
      <c r="A25" s="15"/>
      <c r="B25" s="34" t="s">
        <v>1825</v>
      </c>
      <c r="C25" s="35"/>
      <c r="D25" s="35"/>
      <c r="E25" s="59">
        <v>7338</v>
      </c>
      <c r="F25" s="35"/>
      <c r="G25" s="35"/>
      <c r="H25" s="36">
        <v>391</v>
      </c>
      <c r="I25" s="35"/>
      <c r="J25" s="35"/>
      <c r="K25" s="59">
        <v>7729</v>
      </c>
      <c r="L25" s="35"/>
    </row>
    <row r="26" spans="1:30" x14ac:dyDescent="0.25">
      <c r="A26" s="15"/>
      <c r="B26" s="31" t="s">
        <v>1826</v>
      </c>
      <c r="C26" s="32"/>
      <c r="D26" s="32"/>
      <c r="E26" s="50">
        <v>8287</v>
      </c>
      <c r="F26" s="32"/>
      <c r="G26" s="32"/>
      <c r="H26" s="33">
        <v>210</v>
      </c>
      <c r="I26" s="32"/>
      <c r="J26" s="32"/>
      <c r="K26" s="50">
        <v>8497</v>
      </c>
      <c r="L26" s="32"/>
    </row>
    <row r="27" spans="1:30" x14ac:dyDescent="0.25">
      <c r="A27" s="15"/>
      <c r="B27" s="34" t="s">
        <v>1827</v>
      </c>
      <c r="C27" s="35"/>
      <c r="D27" s="35"/>
      <c r="E27" s="59">
        <v>9096</v>
      </c>
      <c r="F27" s="35"/>
      <c r="G27" s="35"/>
      <c r="H27" s="59">
        <v>1936</v>
      </c>
      <c r="I27" s="35"/>
      <c r="J27" s="35"/>
      <c r="K27" s="59">
        <v>11032</v>
      </c>
      <c r="L27" s="35"/>
    </row>
    <row r="28" spans="1:30" x14ac:dyDescent="0.25">
      <c r="A28" s="15"/>
      <c r="B28" s="31" t="s">
        <v>1828</v>
      </c>
      <c r="C28" s="32"/>
      <c r="D28" s="32"/>
      <c r="E28" s="50">
        <v>8025</v>
      </c>
      <c r="F28" s="32"/>
      <c r="G28" s="32"/>
      <c r="H28" s="33">
        <v>350</v>
      </c>
      <c r="I28" s="32"/>
      <c r="J28" s="32"/>
      <c r="K28" s="50">
        <v>8375</v>
      </c>
      <c r="L28" s="32"/>
    </row>
    <row r="29" spans="1:30" x14ac:dyDescent="0.25">
      <c r="A29" s="15"/>
      <c r="B29" s="34" t="s">
        <v>1829</v>
      </c>
      <c r="C29" s="35"/>
      <c r="D29" s="35"/>
      <c r="E29" s="36">
        <v>193</v>
      </c>
      <c r="F29" s="35"/>
      <c r="G29" s="35"/>
      <c r="H29" s="59">
        <v>1583</v>
      </c>
      <c r="I29" s="35"/>
      <c r="J29" s="35"/>
      <c r="K29" s="59">
        <v>1776</v>
      </c>
      <c r="L29" s="35"/>
    </row>
    <row r="30" spans="1:30" x14ac:dyDescent="0.25">
      <c r="A30" s="15"/>
      <c r="B30" s="31" t="s">
        <v>1830</v>
      </c>
      <c r="C30" s="32"/>
      <c r="D30" s="32"/>
      <c r="E30" s="40" t="s">
        <v>441</v>
      </c>
      <c r="F30" s="32"/>
      <c r="G30" s="32"/>
      <c r="H30" s="33" t="s">
        <v>1833</v>
      </c>
      <c r="I30" s="32" t="s">
        <v>359</v>
      </c>
      <c r="J30" s="32"/>
      <c r="K30" s="33" t="s">
        <v>1833</v>
      </c>
      <c r="L30" s="32" t="s">
        <v>359</v>
      </c>
    </row>
    <row r="31" spans="1:30" ht="15.75" thickBot="1" x14ac:dyDescent="0.3">
      <c r="A31" s="15"/>
      <c r="B31" s="42" t="s">
        <v>361</v>
      </c>
      <c r="C31" s="42" t="s">
        <v>361</v>
      </c>
      <c r="D31" s="43" t="s">
        <v>362</v>
      </c>
      <c r="E31" s="44" t="s">
        <v>362</v>
      </c>
      <c r="F31" s="42" t="s">
        <v>361</v>
      </c>
      <c r="G31" s="43" t="s">
        <v>362</v>
      </c>
      <c r="H31" s="44" t="s">
        <v>362</v>
      </c>
      <c r="I31" s="42" t="s">
        <v>361</v>
      </c>
      <c r="J31" s="43" t="s">
        <v>362</v>
      </c>
      <c r="K31" s="44" t="s">
        <v>362</v>
      </c>
      <c r="L31" s="42" t="s">
        <v>361</v>
      </c>
    </row>
    <row r="32" spans="1:30" x14ac:dyDescent="0.25">
      <c r="A32" s="15"/>
      <c r="B32" s="46" t="s">
        <v>1834</v>
      </c>
      <c r="C32" s="35"/>
      <c r="D32" s="35"/>
      <c r="E32" s="54">
        <v>41848</v>
      </c>
      <c r="F32" s="35"/>
      <c r="G32" s="35"/>
      <c r="H32" s="73" t="s">
        <v>441</v>
      </c>
      <c r="I32" s="35"/>
      <c r="J32" s="35"/>
      <c r="K32" s="54">
        <v>41848</v>
      </c>
      <c r="L32" s="35"/>
    </row>
    <row r="33" spans="1:30" ht="15.75" thickBot="1" x14ac:dyDescent="0.3">
      <c r="A33" s="15"/>
      <c r="B33" s="42" t="s">
        <v>361</v>
      </c>
      <c r="C33" s="42" t="s">
        <v>361</v>
      </c>
      <c r="D33" s="43" t="s">
        <v>362</v>
      </c>
      <c r="E33" s="44" t="s">
        <v>362</v>
      </c>
      <c r="F33" s="42" t="s">
        <v>361</v>
      </c>
      <c r="G33" s="43" t="s">
        <v>362</v>
      </c>
      <c r="H33" s="44" t="s">
        <v>362</v>
      </c>
      <c r="I33" s="42" t="s">
        <v>361</v>
      </c>
      <c r="J33" s="43" t="s">
        <v>362</v>
      </c>
      <c r="K33" s="44" t="s">
        <v>362</v>
      </c>
      <c r="L33" s="42" t="s">
        <v>361</v>
      </c>
    </row>
    <row r="34" spans="1:30" ht="15.75" thickBot="1" x14ac:dyDescent="0.3">
      <c r="A34" s="15"/>
      <c r="B34" s="42" t="s">
        <v>361</v>
      </c>
      <c r="C34" s="42" t="s">
        <v>361</v>
      </c>
      <c r="D34" s="43" t="s">
        <v>362</v>
      </c>
      <c r="E34" s="44" t="s">
        <v>362</v>
      </c>
      <c r="F34" s="42" t="s">
        <v>361</v>
      </c>
      <c r="G34" s="43" t="s">
        <v>362</v>
      </c>
      <c r="H34" s="44" t="s">
        <v>362</v>
      </c>
      <c r="I34" s="42" t="s">
        <v>361</v>
      </c>
      <c r="J34" s="43" t="s">
        <v>362</v>
      </c>
      <c r="K34" s="44" t="s">
        <v>362</v>
      </c>
      <c r="L34" s="42" t="s">
        <v>362</v>
      </c>
    </row>
    <row r="35" spans="1:30" x14ac:dyDescent="0.25">
      <c r="A35" s="15"/>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5">
      <c r="A36" s="15"/>
      <c r="B36" s="24" t="s">
        <v>2001</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row>
    <row r="37" spans="1:30" ht="15.75" thickBot="1" x14ac:dyDescent="0.3">
      <c r="A37" s="15"/>
      <c r="B37" s="11"/>
      <c r="C37" s="29"/>
      <c r="D37" s="37">
        <v>2012</v>
      </c>
      <c r="E37" s="37"/>
      <c r="F37" s="37"/>
      <c r="G37" s="37"/>
      <c r="H37" s="37"/>
      <c r="I37" s="37"/>
      <c r="J37" s="37"/>
      <c r="K37" s="37"/>
      <c r="L37" s="29"/>
    </row>
    <row r="38" spans="1:30" x14ac:dyDescent="0.25">
      <c r="A38" s="15"/>
      <c r="B38" s="48" t="s">
        <v>350</v>
      </c>
      <c r="C38" s="49"/>
      <c r="D38" s="64" t="s">
        <v>1821</v>
      </c>
      <c r="E38" s="64"/>
      <c r="F38" s="64"/>
      <c r="G38" s="64" t="s">
        <v>1823</v>
      </c>
      <c r="H38" s="64"/>
      <c r="I38" s="64"/>
      <c r="J38" s="64" t="s">
        <v>170</v>
      </c>
      <c r="K38" s="64"/>
      <c r="L38" s="49"/>
    </row>
    <row r="39" spans="1:30" ht="15.75" thickBot="1" x14ac:dyDescent="0.3">
      <c r="A39" s="15"/>
      <c r="B39" s="48"/>
      <c r="C39" s="49"/>
      <c r="D39" s="37" t="s">
        <v>1822</v>
      </c>
      <c r="E39" s="37"/>
      <c r="F39" s="49"/>
      <c r="G39" s="37" t="s">
        <v>1822</v>
      </c>
      <c r="H39" s="37"/>
      <c r="I39" s="49"/>
      <c r="J39" s="37" t="s">
        <v>1822</v>
      </c>
      <c r="K39" s="37"/>
      <c r="L39" s="49"/>
    </row>
    <row r="40" spans="1:30" x14ac:dyDescent="0.25">
      <c r="A40" s="15"/>
      <c r="B40" s="31" t="s">
        <v>1824</v>
      </c>
      <c r="C40" s="32"/>
      <c r="D40" s="32"/>
      <c r="E40" s="50">
        <v>8480</v>
      </c>
      <c r="F40" s="32"/>
      <c r="G40" s="32"/>
      <c r="H40" s="33">
        <v>925</v>
      </c>
      <c r="I40" s="32"/>
      <c r="J40" s="32"/>
      <c r="K40" s="50">
        <v>9405</v>
      </c>
      <c r="L40" s="32"/>
    </row>
    <row r="41" spans="1:30" x14ac:dyDescent="0.25">
      <c r="A41" s="15"/>
      <c r="B41" s="34" t="s">
        <v>1825</v>
      </c>
      <c r="C41" s="35"/>
      <c r="D41" s="35"/>
      <c r="E41" s="59">
        <v>6276</v>
      </c>
      <c r="F41" s="35"/>
      <c r="G41" s="35"/>
      <c r="H41" s="36">
        <v>362</v>
      </c>
      <c r="I41" s="35"/>
      <c r="J41" s="35"/>
      <c r="K41" s="59">
        <v>6638</v>
      </c>
      <c r="L41" s="35"/>
    </row>
    <row r="42" spans="1:30" x14ac:dyDescent="0.25">
      <c r="A42" s="15"/>
      <c r="B42" s="31" t="s">
        <v>1826</v>
      </c>
      <c r="C42" s="32"/>
      <c r="D42" s="32"/>
      <c r="E42" s="50">
        <v>7946</v>
      </c>
      <c r="F42" s="32"/>
      <c r="G42" s="32"/>
      <c r="H42" s="33">
        <v>210</v>
      </c>
      <c r="I42" s="32"/>
      <c r="J42" s="32"/>
      <c r="K42" s="50">
        <v>8156</v>
      </c>
      <c r="L42" s="32"/>
    </row>
    <row r="43" spans="1:30" x14ac:dyDescent="0.25">
      <c r="A43" s="15"/>
      <c r="B43" s="34" t="s">
        <v>1827</v>
      </c>
      <c r="C43" s="35"/>
      <c r="D43" s="35"/>
      <c r="E43" s="59">
        <v>8987</v>
      </c>
      <c r="F43" s="35"/>
      <c r="G43" s="35"/>
      <c r="H43" s="59">
        <v>1730</v>
      </c>
      <c r="I43" s="35"/>
      <c r="J43" s="35"/>
      <c r="K43" s="59">
        <v>10717</v>
      </c>
      <c r="L43" s="35"/>
    </row>
    <row r="44" spans="1:30" x14ac:dyDescent="0.25">
      <c r="A44" s="15"/>
      <c r="B44" s="31" t="s">
        <v>1828</v>
      </c>
      <c r="C44" s="32"/>
      <c r="D44" s="32"/>
      <c r="E44" s="50">
        <v>7575</v>
      </c>
      <c r="F44" s="32"/>
      <c r="G44" s="32"/>
      <c r="H44" s="33">
        <v>277</v>
      </c>
      <c r="I44" s="32"/>
      <c r="J44" s="32"/>
      <c r="K44" s="50">
        <v>7852</v>
      </c>
      <c r="L44" s="32"/>
    </row>
    <row r="45" spans="1:30" x14ac:dyDescent="0.25">
      <c r="A45" s="15"/>
      <c r="B45" s="34" t="s">
        <v>1829</v>
      </c>
      <c r="C45" s="35"/>
      <c r="D45" s="35"/>
      <c r="E45" s="36">
        <v>72</v>
      </c>
      <c r="F45" s="35"/>
      <c r="G45" s="35"/>
      <c r="H45" s="59">
        <v>1505</v>
      </c>
      <c r="I45" s="35"/>
      <c r="J45" s="35"/>
      <c r="K45" s="59">
        <v>1577</v>
      </c>
      <c r="L45" s="35"/>
    </row>
    <row r="46" spans="1:30" x14ac:dyDescent="0.25">
      <c r="A46" s="15"/>
      <c r="B46" s="31" t="s">
        <v>1830</v>
      </c>
      <c r="C46" s="32"/>
      <c r="D46" s="32"/>
      <c r="E46" s="40" t="s">
        <v>441</v>
      </c>
      <c r="F46" s="32"/>
      <c r="G46" s="32"/>
      <c r="H46" s="33" t="s">
        <v>1835</v>
      </c>
      <c r="I46" s="32" t="s">
        <v>359</v>
      </c>
      <c r="J46" s="32"/>
      <c r="K46" s="33" t="s">
        <v>1835</v>
      </c>
      <c r="L46" s="32" t="s">
        <v>359</v>
      </c>
    </row>
    <row r="47" spans="1:30" ht="15.75" thickBot="1" x14ac:dyDescent="0.3">
      <c r="A47" s="15"/>
      <c r="B47" s="42" t="s">
        <v>361</v>
      </c>
      <c r="C47" s="42" t="s">
        <v>361</v>
      </c>
      <c r="D47" s="43" t="s">
        <v>362</v>
      </c>
      <c r="E47" s="44" t="s">
        <v>362</v>
      </c>
      <c r="F47" s="42" t="s">
        <v>361</v>
      </c>
      <c r="G47" s="43" t="s">
        <v>362</v>
      </c>
      <c r="H47" s="44" t="s">
        <v>362</v>
      </c>
      <c r="I47" s="42" t="s">
        <v>361</v>
      </c>
      <c r="J47" s="43" t="s">
        <v>362</v>
      </c>
      <c r="K47" s="44" t="s">
        <v>362</v>
      </c>
      <c r="L47" s="42" t="s">
        <v>361</v>
      </c>
    </row>
    <row r="48" spans="1:30" x14ac:dyDescent="0.25">
      <c r="A48" s="15"/>
      <c r="B48" s="46" t="s">
        <v>1834</v>
      </c>
      <c r="C48" s="35"/>
      <c r="D48" s="35"/>
      <c r="E48" s="54">
        <v>39336</v>
      </c>
      <c r="F48" s="35"/>
      <c r="G48" s="35"/>
      <c r="H48" s="73" t="s">
        <v>441</v>
      </c>
      <c r="I48" s="35"/>
      <c r="J48" s="35"/>
      <c r="K48" s="54">
        <v>39336</v>
      </c>
      <c r="L48" s="35"/>
    </row>
    <row r="49" spans="1:30" ht="15.75" thickBot="1" x14ac:dyDescent="0.3">
      <c r="A49" s="15"/>
      <c r="B49" s="42" t="s">
        <v>361</v>
      </c>
      <c r="C49" s="42" t="s">
        <v>361</v>
      </c>
      <c r="D49" s="43" t="s">
        <v>362</v>
      </c>
      <c r="E49" s="44" t="s">
        <v>362</v>
      </c>
      <c r="F49" s="42" t="s">
        <v>361</v>
      </c>
      <c r="G49" s="43" t="s">
        <v>362</v>
      </c>
      <c r="H49" s="44" t="s">
        <v>362</v>
      </c>
      <c r="I49" s="42" t="s">
        <v>361</v>
      </c>
      <c r="J49" s="43" t="s">
        <v>362</v>
      </c>
      <c r="K49" s="44" t="s">
        <v>362</v>
      </c>
      <c r="L49" s="42" t="s">
        <v>361</v>
      </c>
    </row>
    <row r="50" spans="1:30" ht="15.75" thickBot="1" x14ac:dyDescent="0.3">
      <c r="A50" s="15"/>
      <c r="B50" s="42" t="s">
        <v>361</v>
      </c>
      <c r="C50" s="42" t="s">
        <v>361</v>
      </c>
      <c r="D50" s="43" t="s">
        <v>362</v>
      </c>
      <c r="E50" s="44" t="s">
        <v>362</v>
      </c>
      <c r="F50" s="42" t="s">
        <v>361</v>
      </c>
      <c r="G50" s="43" t="s">
        <v>362</v>
      </c>
      <c r="H50" s="44" t="s">
        <v>362</v>
      </c>
      <c r="I50" s="42" t="s">
        <v>361</v>
      </c>
      <c r="J50" s="43" t="s">
        <v>362</v>
      </c>
      <c r="K50" s="44" t="s">
        <v>362</v>
      </c>
      <c r="L50" s="42" t="s">
        <v>362</v>
      </c>
    </row>
    <row r="51" spans="1:30" ht="15.75" x14ac:dyDescent="0.25">
      <c r="A51" s="1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1:30" x14ac:dyDescent="0.25">
      <c r="A52" s="1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row>
    <row r="53" spans="1:30" x14ac:dyDescent="0.25">
      <c r="A53" s="15"/>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row>
    <row r="54" spans="1:30" x14ac:dyDescent="0.25">
      <c r="A54" s="15" t="s">
        <v>2075</v>
      </c>
      <c r="B54" s="24" t="s">
        <v>2034</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row r="55" spans="1:30" ht="15.75" thickBot="1" x14ac:dyDescent="0.3">
      <c r="A55" s="15"/>
      <c r="B55" s="28" t="s">
        <v>350</v>
      </c>
      <c r="C55" s="29"/>
      <c r="D55" s="37">
        <v>2014</v>
      </c>
      <c r="E55" s="37"/>
      <c r="F55" s="29"/>
      <c r="G55" s="37">
        <v>2013</v>
      </c>
      <c r="H55" s="37"/>
      <c r="I55" s="29"/>
      <c r="J55" s="37">
        <v>2012</v>
      </c>
      <c r="K55" s="37"/>
      <c r="L55" s="29"/>
    </row>
    <row r="56" spans="1:30" x14ac:dyDescent="0.25">
      <c r="A56" s="15"/>
      <c r="B56" s="72" t="s">
        <v>1836</v>
      </c>
      <c r="C56" s="32"/>
      <c r="D56" s="32"/>
      <c r="E56" s="40"/>
      <c r="F56" s="32"/>
      <c r="G56" s="32"/>
      <c r="H56" s="40"/>
      <c r="I56" s="32"/>
      <c r="J56" s="32"/>
      <c r="K56" s="40"/>
      <c r="L56" s="32"/>
    </row>
    <row r="57" spans="1:30" x14ac:dyDescent="0.25">
      <c r="A57" s="15"/>
      <c r="B57" s="62" t="s">
        <v>1824</v>
      </c>
      <c r="C57" s="35"/>
      <c r="D57" s="35"/>
      <c r="E57" s="59">
        <v>1760</v>
      </c>
      <c r="F57" s="35"/>
      <c r="G57" s="35"/>
      <c r="H57" s="59">
        <v>1783</v>
      </c>
      <c r="I57" s="35"/>
      <c r="J57" s="35"/>
      <c r="K57" s="59">
        <v>1735</v>
      </c>
      <c r="L57" s="35"/>
    </row>
    <row r="58" spans="1:30" x14ac:dyDescent="0.25">
      <c r="A58" s="15"/>
      <c r="B58" s="61" t="s">
        <v>1825</v>
      </c>
      <c r="C58" s="32"/>
      <c r="D58" s="32"/>
      <c r="E58" s="50">
        <v>1429</v>
      </c>
      <c r="F58" s="32"/>
      <c r="G58" s="32"/>
      <c r="H58" s="50">
        <v>1468</v>
      </c>
      <c r="I58" s="32"/>
      <c r="J58" s="32"/>
      <c r="K58" s="50">
        <v>1219</v>
      </c>
      <c r="L58" s="32"/>
    </row>
    <row r="59" spans="1:30" x14ac:dyDescent="0.25">
      <c r="A59" s="15"/>
      <c r="B59" s="62" t="s">
        <v>1826</v>
      </c>
      <c r="C59" s="35"/>
      <c r="D59" s="35"/>
      <c r="E59" s="59">
        <v>1029</v>
      </c>
      <c r="F59" s="35"/>
      <c r="G59" s="35"/>
      <c r="H59" s="59">
        <v>1096</v>
      </c>
      <c r="I59" s="35"/>
      <c r="J59" s="35"/>
      <c r="K59" s="59">
        <v>1003</v>
      </c>
      <c r="L59" s="35"/>
    </row>
    <row r="60" spans="1:30" x14ac:dyDescent="0.25">
      <c r="A60" s="15"/>
      <c r="B60" s="61" t="s">
        <v>1827</v>
      </c>
      <c r="C60" s="32"/>
      <c r="D60" s="32"/>
      <c r="E60" s="50">
        <v>1519</v>
      </c>
      <c r="F60" s="32"/>
      <c r="G60" s="32"/>
      <c r="H60" s="50">
        <v>1637</v>
      </c>
      <c r="I60" s="32"/>
      <c r="J60" s="32"/>
      <c r="K60" s="50">
        <v>1585</v>
      </c>
      <c r="L60" s="32"/>
    </row>
    <row r="61" spans="1:30" x14ac:dyDescent="0.25">
      <c r="A61" s="15"/>
      <c r="B61" s="62" t="s">
        <v>1828</v>
      </c>
      <c r="C61" s="35"/>
      <c r="D61" s="35"/>
      <c r="E61" s="36">
        <v>5</v>
      </c>
      <c r="F61" s="35"/>
      <c r="G61" s="35"/>
      <c r="H61" s="36">
        <v>419</v>
      </c>
      <c r="I61" s="35"/>
      <c r="J61" s="35"/>
      <c r="K61" s="36">
        <v>290</v>
      </c>
      <c r="L61" s="35"/>
    </row>
    <row r="62" spans="1:30" ht="26.25" x14ac:dyDescent="0.25">
      <c r="A62" s="15"/>
      <c r="B62" s="61" t="s">
        <v>1837</v>
      </c>
      <c r="C62" s="32"/>
      <c r="D62" s="32"/>
      <c r="E62" s="33" t="s">
        <v>1838</v>
      </c>
      <c r="F62" s="32" t="s">
        <v>359</v>
      </c>
      <c r="G62" s="32"/>
      <c r="H62" s="33" t="s">
        <v>1839</v>
      </c>
      <c r="I62" s="32" t="s">
        <v>359</v>
      </c>
      <c r="J62" s="32"/>
      <c r="K62" s="33" t="s">
        <v>1840</v>
      </c>
      <c r="L62" s="32" t="s">
        <v>359</v>
      </c>
    </row>
    <row r="63" spans="1:30" ht="15.75" thickBot="1" x14ac:dyDescent="0.3">
      <c r="A63" s="15"/>
      <c r="B63" s="42" t="s">
        <v>361</v>
      </c>
      <c r="C63" s="42" t="s">
        <v>361</v>
      </c>
      <c r="D63" s="43" t="s">
        <v>362</v>
      </c>
      <c r="E63" s="44" t="s">
        <v>362</v>
      </c>
      <c r="F63" s="42" t="s">
        <v>361</v>
      </c>
      <c r="G63" s="43" t="s">
        <v>362</v>
      </c>
      <c r="H63" s="44" t="s">
        <v>362</v>
      </c>
      <c r="I63" s="42" t="s">
        <v>361</v>
      </c>
      <c r="J63" s="43" t="s">
        <v>362</v>
      </c>
      <c r="K63" s="44" t="s">
        <v>362</v>
      </c>
      <c r="L63" s="42" t="s">
        <v>361</v>
      </c>
    </row>
    <row r="64" spans="1:30" x14ac:dyDescent="0.25">
      <c r="A64" s="15"/>
      <c r="B64" s="46" t="s">
        <v>1841</v>
      </c>
      <c r="C64" s="35"/>
      <c r="D64" s="35"/>
      <c r="E64" s="54">
        <v>5400</v>
      </c>
      <c r="F64" s="35"/>
      <c r="G64" s="35"/>
      <c r="H64" s="54">
        <v>6075</v>
      </c>
      <c r="I64" s="35"/>
      <c r="J64" s="35"/>
      <c r="K64" s="54">
        <v>5555</v>
      </c>
      <c r="L64" s="35"/>
    </row>
    <row r="65" spans="1:30" x14ac:dyDescent="0.25">
      <c r="A65" s="15"/>
      <c r="B65" s="31" t="s">
        <v>122</v>
      </c>
      <c r="C65" s="32"/>
      <c r="D65" s="32"/>
      <c r="E65" s="33" t="s">
        <v>1842</v>
      </c>
      <c r="F65" s="32" t="s">
        <v>359</v>
      </c>
      <c r="G65" s="32"/>
      <c r="H65" s="33" t="s">
        <v>1843</v>
      </c>
      <c r="I65" s="32" t="s">
        <v>359</v>
      </c>
      <c r="J65" s="32"/>
      <c r="K65" s="33" t="s">
        <v>1844</v>
      </c>
      <c r="L65" s="32" t="s">
        <v>359</v>
      </c>
    </row>
    <row r="66" spans="1:30" ht="26.25" x14ac:dyDescent="0.25">
      <c r="A66" s="15"/>
      <c r="B66" s="34" t="s">
        <v>1845</v>
      </c>
      <c r="C66" s="35"/>
      <c r="D66" s="35"/>
      <c r="E66" s="36" t="s">
        <v>1846</v>
      </c>
      <c r="F66" s="35" t="s">
        <v>359</v>
      </c>
      <c r="G66" s="35"/>
      <c r="H66" s="36" t="s">
        <v>1847</v>
      </c>
      <c r="I66" s="35" t="s">
        <v>359</v>
      </c>
      <c r="J66" s="35"/>
      <c r="K66" s="36" t="s">
        <v>1848</v>
      </c>
      <c r="L66" s="35" t="s">
        <v>359</v>
      </c>
    </row>
    <row r="67" spans="1:30" ht="39" x14ac:dyDescent="0.25">
      <c r="A67" s="15"/>
      <c r="B67" s="31" t="s">
        <v>1849</v>
      </c>
      <c r="C67" s="32"/>
      <c r="D67" s="32"/>
      <c r="E67" s="33">
        <v>482</v>
      </c>
      <c r="F67" s="32"/>
      <c r="G67" s="32"/>
      <c r="H67" s="33" t="s">
        <v>860</v>
      </c>
      <c r="I67" s="32" t="s">
        <v>359</v>
      </c>
      <c r="J67" s="32"/>
      <c r="K67" s="33" t="s">
        <v>1850</v>
      </c>
      <c r="L67" s="32" t="s">
        <v>359</v>
      </c>
    </row>
    <row r="68" spans="1:30" ht="26.25" x14ac:dyDescent="0.25">
      <c r="A68" s="15"/>
      <c r="B68" s="34" t="s">
        <v>1851</v>
      </c>
      <c r="C68" s="35"/>
      <c r="D68" s="35"/>
      <c r="E68" s="41"/>
      <c r="F68" s="35"/>
      <c r="G68" s="35"/>
      <c r="H68" s="41"/>
      <c r="I68" s="35"/>
      <c r="J68" s="35"/>
      <c r="K68" s="41"/>
      <c r="L68" s="35"/>
    </row>
    <row r="69" spans="1:30" ht="39" x14ac:dyDescent="0.25">
      <c r="A69" s="15"/>
      <c r="B69" s="61" t="s">
        <v>1852</v>
      </c>
      <c r="C69" s="32"/>
      <c r="D69" s="32"/>
      <c r="E69" s="33" t="s">
        <v>1853</v>
      </c>
      <c r="F69" s="32" t="s">
        <v>359</v>
      </c>
      <c r="G69" s="32"/>
      <c r="H69" s="33">
        <v>60</v>
      </c>
      <c r="I69" s="32"/>
      <c r="J69" s="32"/>
      <c r="K69" s="33">
        <v>135</v>
      </c>
      <c r="L69" s="32"/>
    </row>
    <row r="70" spans="1:30" ht="39" x14ac:dyDescent="0.25">
      <c r="A70" s="15"/>
      <c r="B70" s="62" t="s">
        <v>1854</v>
      </c>
      <c r="C70" s="35"/>
      <c r="D70" s="35"/>
      <c r="E70" s="36" t="s">
        <v>570</v>
      </c>
      <c r="F70" s="35" t="s">
        <v>359</v>
      </c>
      <c r="G70" s="35"/>
      <c r="H70" s="36">
        <v>14</v>
      </c>
      <c r="I70" s="35"/>
      <c r="J70" s="35"/>
      <c r="K70" s="36" t="s">
        <v>606</v>
      </c>
      <c r="L70" s="35" t="s">
        <v>359</v>
      </c>
    </row>
    <row r="71" spans="1:30" ht="39" x14ac:dyDescent="0.25">
      <c r="A71" s="15"/>
      <c r="B71" s="61" t="s">
        <v>1855</v>
      </c>
      <c r="C71" s="32"/>
      <c r="D71" s="32"/>
      <c r="E71" s="33">
        <v>101</v>
      </c>
      <c r="F71" s="32"/>
      <c r="G71" s="32"/>
      <c r="H71" s="33" t="s">
        <v>580</v>
      </c>
      <c r="I71" s="32" t="s">
        <v>359</v>
      </c>
      <c r="J71" s="32"/>
      <c r="K71" s="33" t="s">
        <v>855</v>
      </c>
      <c r="L71" s="32" t="s">
        <v>359</v>
      </c>
    </row>
    <row r="72" spans="1:30" ht="15.75" thickBot="1" x14ac:dyDescent="0.3">
      <c r="A72" s="15"/>
      <c r="B72" s="42" t="s">
        <v>361</v>
      </c>
      <c r="C72" s="42" t="s">
        <v>361</v>
      </c>
      <c r="D72" s="43" t="s">
        <v>362</v>
      </c>
      <c r="E72" s="44" t="s">
        <v>362</v>
      </c>
      <c r="F72" s="42" t="s">
        <v>361</v>
      </c>
      <c r="G72" s="43" t="s">
        <v>362</v>
      </c>
      <c r="H72" s="44" t="s">
        <v>362</v>
      </c>
      <c r="I72" s="42" t="s">
        <v>361</v>
      </c>
      <c r="J72" s="43" t="s">
        <v>362</v>
      </c>
      <c r="K72" s="44" t="s">
        <v>362</v>
      </c>
      <c r="L72" s="42" t="s">
        <v>361</v>
      </c>
    </row>
    <row r="73" spans="1:30" x14ac:dyDescent="0.25">
      <c r="A73" s="15"/>
      <c r="B73" s="46" t="s">
        <v>1856</v>
      </c>
      <c r="C73" s="35"/>
      <c r="D73" s="35"/>
      <c r="E73" s="54">
        <v>4178</v>
      </c>
      <c r="F73" s="35"/>
      <c r="G73" s="35"/>
      <c r="H73" s="54">
        <v>4387</v>
      </c>
      <c r="I73" s="35"/>
      <c r="J73" s="35"/>
      <c r="K73" s="54">
        <v>4058</v>
      </c>
      <c r="L73" s="35"/>
    </row>
    <row r="74" spans="1:30" x14ac:dyDescent="0.25">
      <c r="A74" s="15"/>
      <c r="B74" s="31" t="s">
        <v>38</v>
      </c>
      <c r="C74" s="32"/>
      <c r="D74" s="32"/>
      <c r="E74" s="33">
        <v>80</v>
      </c>
      <c r="F74" s="32"/>
      <c r="G74" s="32"/>
      <c r="H74" s="33">
        <v>69</v>
      </c>
      <c r="I74" s="32"/>
      <c r="J74" s="32"/>
      <c r="K74" s="33">
        <v>73</v>
      </c>
      <c r="L74" s="32"/>
    </row>
    <row r="75" spans="1:30" x14ac:dyDescent="0.25">
      <c r="A75" s="15"/>
      <c r="B75" s="34" t="s">
        <v>39</v>
      </c>
      <c r="C75" s="35"/>
      <c r="D75" s="35"/>
      <c r="E75" s="36" t="s">
        <v>1857</v>
      </c>
      <c r="F75" s="35" t="s">
        <v>359</v>
      </c>
      <c r="G75" s="35"/>
      <c r="H75" s="36" t="s">
        <v>1858</v>
      </c>
      <c r="I75" s="35" t="s">
        <v>359</v>
      </c>
      <c r="J75" s="35"/>
      <c r="K75" s="36" t="s">
        <v>1859</v>
      </c>
      <c r="L75" s="35" t="s">
        <v>359</v>
      </c>
    </row>
    <row r="76" spans="1:30" ht="15.75" thickBot="1" x14ac:dyDescent="0.3">
      <c r="A76" s="15"/>
      <c r="B76" s="42" t="s">
        <v>361</v>
      </c>
      <c r="C76" s="42" t="s">
        <v>361</v>
      </c>
      <c r="D76" s="43" t="s">
        <v>362</v>
      </c>
      <c r="E76" s="44" t="s">
        <v>362</v>
      </c>
      <c r="F76" s="42" t="s">
        <v>361</v>
      </c>
      <c r="G76" s="43" t="s">
        <v>362</v>
      </c>
      <c r="H76" s="44" t="s">
        <v>362</v>
      </c>
      <c r="I76" s="42" t="s">
        <v>361</v>
      </c>
      <c r="J76" s="43" t="s">
        <v>362</v>
      </c>
      <c r="K76" s="44" t="s">
        <v>362</v>
      </c>
      <c r="L76" s="42" t="s">
        <v>361</v>
      </c>
    </row>
    <row r="77" spans="1:30" ht="26.25" x14ac:dyDescent="0.25">
      <c r="A77" s="15"/>
      <c r="B77" s="51" t="s">
        <v>1161</v>
      </c>
      <c r="C77" s="32"/>
      <c r="D77" s="32"/>
      <c r="E77" s="52">
        <v>3896</v>
      </c>
      <c r="F77" s="32"/>
      <c r="G77" s="32"/>
      <c r="H77" s="52">
        <v>4066</v>
      </c>
      <c r="I77" s="32"/>
      <c r="J77" s="32"/>
      <c r="K77" s="52">
        <v>3838</v>
      </c>
      <c r="L77" s="32"/>
    </row>
    <row r="78" spans="1:30" ht="15.75" thickBot="1" x14ac:dyDescent="0.3">
      <c r="A78" s="15"/>
      <c r="B78" s="42" t="s">
        <v>361</v>
      </c>
      <c r="C78" s="42" t="s">
        <v>361</v>
      </c>
      <c r="D78" s="43" t="s">
        <v>362</v>
      </c>
      <c r="E78" s="44" t="s">
        <v>362</v>
      </c>
      <c r="F78" s="42" t="s">
        <v>361</v>
      </c>
      <c r="G78" s="43" t="s">
        <v>362</v>
      </c>
      <c r="H78" s="44" t="s">
        <v>362</v>
      </c>
      <c r="I78" s="42" t="s">
        <v>361</v>
      </c>
      <c r="J78" s="43" t="s">
        <v>362</v>
      </c>
      <c r="K78" s="44" t="s">
        <v>362</v>
      </c>
      <c r="L78" s="42" t="s">
        <v>361</v>
      </c>
    </row>
    <row r="79" spans="1:30" ht="15.75" thickBot="1" x14ac:dyDescent="0.3">
      <c r="A79" s="15"/>
      <c r="B79" s="42" t="s">
        <v>361</v>
      </c>
      <c r="C79" s="42" t="s">
        <v>361</v>
      </c>
      <c r="D79" s="43" t="s">
        <v>362</v>
      </c>
      <c r="E79" s="44" t="s">
        <v>362</v>
      </c>
      <c r="F79" s="42" t="s">
        <v>361</v>
      </c>
      <c r="G79" s="43" t="s">
        <v>362</v>
      </c>
      <c r="H79" s="44" t="s">
        <v>362</v>
      </c>
      <c r="I79" s="42" t="s">
        <v>361</v>
      </c>
      <c r="J79" s="43" t="s">
        <v>362</v>
      </c>
      <c r="K79" s="44" t="s">
        <v>362</v>
      </c>
      <c r="L79" s="42" t="s">
        <v>362</v>
      </c>
    </row>
    <row r="80" spans="1:30" x14ac:dyDescent="0.25">
      <c r="A80" s="1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row>
    <row r="81" spans="1:30" x14ac:dyDescent="0.25">
      <c r="A81" s="15"/>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row>
    <row r="82" spans="1:30" x14ac:dyDescent="0.25">
      <c r="A82" s="15" t="s">
        <v>2076</v>
      </c>
      <c r="B82" s="24" t="s">
        <v>1998</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row>
    <row r="83" spans="1:30" x14ac:dyDescent="0.25">
      <c r="A83" s="15"/>
      <c r="B83" s="20"/>
      <c r="C83" s="49"/>
      <c r="D83" s="49" t="s">
        <v>1860</v>
      </c>
      <c r="E83" s="49"/>
      <c r="F83" s="49"/>
      <c r="G83" s="49"/>
      <c r="H83" s="49"/>
      <c r="I83" s="49"/>
      <c r="J83" s="49"/>
      <c r="K83" s="49"/>
      <c r="L83" s="49"/>
      <c r="M83" s="49" t="s">
        <v>1861</v>
      </c>
      <c r="N83" s="49"/>
      <c r="O83" s="49"/>
      <c r="P83" s="49"/>
      <c r="Q83" s="49"/>
      <c r="R83" s="49"/>
      <c r="S83" s="49"/>
      <c r="T83" s="49"/>
      <c r="U83" s="49"/>
      <c r="V83" s="49" t="s">
        <v>1862</v>
      </c>
      <c r="W83" s="49"/>
      <c r="X83" s="49"/>
      <c r="Y83" s="49"/>
      <c r="Z83" s="49"/>
      <c r="AA83" s="49"/>
      <c r="AB83" s="49"/>
      <c r="AC83" s="49"/>
      <c r="AD83" s="49"/>
    </row>
    <row r="84" spans="1:30" ht="15.75" thickBot="1" x14ac:dyDescent="0.3">
      <c r="A84" s="15"/>
      <c r="B84" s="20"/>
      <c r="C84" s="49"/>
      <c r="D84" s="37" t="s">
        <v>876</v>
      </c>
      <c r="E84" s="37"/>
      <c r="F84" s="37"/>
      <c r="G84" s="37"/>
      <c r="H84" s="37"/>
      <c r="I84" s="37"/>
      <c r="J84" s="37"/>
      <c r="K84" s="37"/>
      <c r="L84" s="49"/>
      <c r="M84" s="37"/>
      <c r="N84" s="37"/>
      <c r="O84" s="37"/>
      <c r="P84" s="37"/>
      <c r="Q84" s="37"/>
      <c r="R84" s="37"/>
      <c r="S84" s="37"/>
      <c r="T84" s="37"/>
      <c r="U84" s="49"/>
      <c r="V84" s="37" t="s">
        <v>496</v>
      </c>
      <c r="W84" s="37"/>
      <c r="X84" s="37"/>
      <c r="Y84" s="37"/>
      <c r="Z84" s="37"/>
      <c r="AA84" s="37"/>
      <c r="AB84" s="37"/>
      <c r="AC84" s="37"/>
      <c r="AD84" s="49"/>
    </row>
    <row r="85" spans="1:30" ht="15.75" thickBot="1" x14ac:dyDescent="0.3">
      <c r="A85" s="15"/>
      <c r="B85" s="28" t="s">
        <v>350</v>
      </c>
      <c r="C85" s="29"/>
      <c r="D85" s="56">
        <v>2014</v>
      </c>
      <c r="E85" s="56"/>
      <c r="F85" s="29"/>
      <c r="G85" s="56">
        <v>2013</v>
      </c>
      <c r="H85" s="56"/>
      <c r="I85" s="29"/>
      <c r="J85" s="56">
        <v>2012</v>
      </c>
      <c r="K85" s="56"/>
      <c r="L85" s="29"/>
      <c r="M85" s="56">
        <v>2014</v>
      </c>
      <c r="N85" s="56"/>
      <c r="O85" s="29"/>
      <c r="P85" s="56">
        <v>2013</v>
      </c>
      <c r="Q85" s="56"/>
      <c r="R85" s="29"/>
      <c r="S85" s="56">
        <v>2012</v>
      </c>
      <c r="T85" s="56"/>
      <c r="U85" s="29"/>
      <c r="V85" s="56">
        <v>2014</v>
      </c>
      <c r="W85" s="56"/>
      <c r="X85" s="29"/>
      <c r="Y85" s="56">
        <v>2013</v>
      </c>
      <c r="Z85" s="56"/>
      <c r="AA85" s="29"/>
      <c r="AB85" s="56">
        <v>2012</v>
      </c>
      <c r="AC85" s="56"/>
      <c r="AD85" s="29"/>
    </row>
    <row r="86" spans="1:30" x14ac:dyDescent="0.25">
      <c r="A86" s="15"/>
      <c r="B86" s="31" t="s">
        <v>1824</v>
      </c>
      <c r="C86" s="32"/>
      <c r="D86" s="32"/>
      <c r="E86" s="33" t="s">
        <v>1863</v>
      </c>
      <c r="F86" s="32"/>
      <c r="G86" s="32"/>
      <c r="H86" s="33" t="s">
        <v>807</v>
      </c>
      <c r="I86" s="32"/>
      <c r="J86" s="32"/>
      <c r="K86" s="33" t="s">
        <v>1864</v>
      </c>
      <c r="L86" s="32"/>
      <c r="M86" s="32"/>
      <c r="N86" s="33" t="s">
        <v>1865</v>
      </c>
      <c r="O86" s="32"/>
      <c r="P86" s="32"/>
      <c r="Q86" s="33" t="s">
        <v>1866</v>
      </c>
      <c r="R86" s="32"/>
      <c r="S86" s="32"/>
      <c r="T86" s="33" t="s">
        <v>1867</v>
      </c>
      <c r="U86" s="32"/>
      <c r="V86" s="32"/>
      <c r="W86" s="33" t="s">
        <v>1868</v>
      </c>
      <c r="X86" s="32"/>
      <c r="Y86" s="32"/>
      <c r="Z86" s="33" t="s">
        <v>1869</v>
      </c>
      <c r="AA86" s="32"/>
      <c r="AB86" s="32"/>
      <c r="AC86" s="33" t="s">
        <v>1870</v>
      </c>
      <c r="AD86" s="32"/>
    </row>
    <row r="87" spans="1:30" x14ac:dyDescent="0.25">
      <c r="A87" s="15"/>
      <c r="B87" s="34" t="s">
        <v>1825</v>
      </c>
      <c r="C87" s="35"/>
      <c r="D87" s="35"/>
      <c r="E87" s="36" t="s">
        <v>1871</v>
      </c>
      <c r="F87" s="35"/>
      <c r="G87" s="35"/>
      <c r="H87" s="36" t="s">
        <v>1872</v>
      </c>
      <c r="I87" s="35"/>
      <c r="J87" s="35"/>
      <c r="K87" s="36" t="s">
        <v>1004</v>
      </c>
      <c r="L87" s="35"/>
      <c r="M87" s="35"/>
      <c r="N87" s="36" t="s">
        <v>1873</v>
      </c>
      <c r="O87" s="35"/>
      <c r="P87" s="35"/>
      <c r="Q87" s="36" t="s">
        <v>1874</v>
      </c>
      <c r="R87" s="35"/>
      <c r="S87" s="35"/>
      <c r="T87" s="36" t="s">
        <v>1875</v>
      </c>
      <c r="U87" s="35"/>
      <c r="V87" s="35"/>
      <c r="W87" s="36" t="s">
        <v>1876</v>
      </c>
      <c r="X87" s="35"/>
      <c r="Y87" s="35"/>
      <c r="Z87" s="36" t="s">
        <v>1877</v>
      </c>
      <c r="AA87" s="35"/>
      <c r="AB87" s="35"/>
      <c r="AC87" s="36" t="s">
        <v>1878</v>
      </c>
      <c r="AD87" s="35"/>
    </row>
    <row r="88" spans="1:30" x14ac:dyDescent="0.25">
      <c r="A88" s="15"/>
      <c r="B88" s="31" t="s">
        <v>1826</v>
      </c>
      <c r="C88" s="32"/>
      <c r="D88" s="32"/>
      <c r="E88" s="33" t="s">
        <v>1879</v>
      </c>
      <c r="F88" s="32"/>
      <c r="G88" s="32"/>
      <c r="H88" s="33" t="s">
        <v>1880</v>
      </c>
      <c r="I88" s="32"/>
      <c r="J88" s="32"/>
      <c r="K88" s="33" t="s">
        <v>901</v>
      </c>
      <c r="L88" s="32"/>
      <c r="M88" s="32"/>
      <c r="N88" s="33" t="s">
        <v>1881</v>
      </c>
      <c r="O88" s="32"/>
      <c r="P88" s="32"/>
      <c r="Q88" s="33" t="s">
        <v>1079</v>
      </c>
      <c r="R88" s="32"/>
      <c r="S88" s="32"/>
      <c r="T88" s="33" t="s">
        <v>1882</v>
      </c>
      <c r="U88" s="32"/>
      <c r="V88" s="32"/>
      <c r="W88" s="33" t="s">
        <v>1883</v>
      </c>
      <c r="X88" s="32"/>
      <c r="Y88" s="32"/>
      <c r="Z88" s="33" t="s">
        <v>1884</v>
      </c>
      <c r="AA88" s="32"/>
      <c r="AB88" s="32"/>
      <c r="AC88" s="33" t="s">
        <v>1885</v>
      </c>
      <c r="AD88" s="32"/>
    </row>
    <row r="89" spans="1:30" x14ac:dyDescent="0.25">
      <c r="A89" s="15"/>
      <c r="B89" s="34" t="s">
        <v>1827</v>
      </c>
      <c r="C89" s="35"/>
      <c r="D89" s="35"/>
      <c r="E89" s="36" t="s">
        <v>1886</v>
      </c>
      <c r="F89" s="35"/>
      <c r="G89" s="35"/>
      <c r="H89" s="36" t="s">
        <v>1887</v>
      </c>
      <c r="I89" s="35"/>
      <c r="J89" s="35"/>
      <c r="K89" s="36" t="s">
        <v>739</v>
      </c>
      <c r="L89" s="35"/>
      <c r="M89" s="35"/>
      <c r="N89" s="36" t="s">
        <v>1888</v>
      </c>
      <c r="O89" s="35"/>
      <c r="P89" s="35"/>
      <c r="Q89" s="36" t="s">
        <v>1340</v>
      </c>
      <c r="R89" s="35"/>
      <c r="S89" s="35"/>
      <c r="T89" s="36" t="s">
        <v>637</v>
      </c>
      <c r="U89" s="35"/>
      <c r="V89" s="35"/>
      <c r="W89" s="36" t="s">
        <v>1889</v>
      </c>
      <c r="X89" s="35"/>
      <c r="Y89" s="35"/>
      <c r="Z89" s="36" t="s">
        <v>1890</v>
      </c>
      <c r="AA89" s="35"/>
      <c r="AB89" s="35"/>
      <c r="AC89" s="36" t="s">
        <v>1891</v>
      </c>
      <c r="AD89" s="35"/>
    </row>
    <row r="90" spans="1:30" x14ac:dyDescent="0.25">
      <c r="A90" s="15"/>
      <c r="B90" s="31" t="s">
        <v>1828</v>
      </c>
      <c r="C90" s="32"/>
      <c r="D90" s="32"/>
      <c r="E90" s="33" t="s">
        <v>1892</v>
      </c>
      <c r="F90" s="32"/>
      <c r="G90" s="32"/>
      <c r="H90" s="33" t="s">
        <v>1893</v>
      </c>
      <c r="I90" s="32"/>
      <c r="J90" s="32"/>
      <c r="K90" s="33" t="s">
        <v>1894</v>
      </c>
      <c r="L90" s="32"/>
      <c r="M90" s="32"/>
      <c r="N90" s="33" t="s">
        <v>640</v>
      </c>
      <c r="O90" s="32"/>
      <c r="P90" s="32"/>
      <c r="Q90" s="33" t="s">
        <v>1895</v>
      </c>
      <c r="R90" s="32"/>
      <c r="S90" s="32"/>
      <c r="T90" s="33" t="s">
        <v>1896</v>
      </c>
      <c r="U90" s="32"/>
      <c r="V90" s="32"/>
      <c r="W90" s="33" t="s">
        <v>1897</v>
      </c>
      <c r="X90" s="32"/>
      <c r="Y90" s="32"/>
      <c r="Z90" s="33" t="s">
        <v>1898</v>
      </c>
      <c r="AA90" s="32"/>
      <c r="AB90" s="32"/>
      <c r="AC90" s="33" t="s">
        <v>1899</v>
      </c>
      <c r="AD90" s="32"/>
    </row>
    <row r="91" spans="1:30" x14ac:dyDescent="0.25">
      <c r="A91" s="15"/>
      <c r="B91" s="34" t="s">
        <v>1829</v>
      </c>
      <c r="C91" s="35"/>
      <c r="D91" s="35"/>
      <c r="E91" s="36" t="s">
        <v>1900</v>
      </c>
      <c r="F91" s="35"/>
      <c r="G91" s="35"/>
      <c r="H91" s="36" t="s">
        <v>1886</v>
      </c>
      <c r="I91" s="35"/>
      <c r="J91" s="35"/>
      <c r="K91" s="36" t="s">
        <v>1874</v>
      </c>
      <c r="L91" s="35"/>
      <c r="M91" s="35"/>
      <c r="N91" s="36" t="s">
        <v>642</v>
      </c>
      <c r="O91" s="35"/>
      <c r="P91" s="35"/>
      <c r="Q91" s="36" t="s">
        <v>747</v>
      </c>
      <c r="R91" s="35"/>
      <c r="S91" s="35"/>
      <c r="T91" s="36" t="s">
        <v>1901</v>
      </c>
      <c r="U91" s="35"/>
      <c r="V91" s="35"/>
      <c r="W91" s="36" t="s">
        <v>1902</v>
      </c>
      <c r="X91" s="35"/>
      <c r="Y91" s="35"/>
      <c r="Z91" s="36" t="s">
        <v>1903</v>
      </c>
      <c r="AA91" s="35"/>
      <c r="AB91" s="35"/>
      <c r="AC91" s="36" t="s">
        <v>1904</v>
      </c>
      <c r="AD91" s="35"/>
    </row>
    <row r="92" spans="1:30" ht="15.75" thickBot="1" x14ac:dyDescent="0.3">
      <c r="A92" s="15"/>
      <c r="B92" s="42" t="s">
        <v>361</v>
      </c>
      <c r="C92" s="42" t="s">
        <v>361</v>
      </c>
      <c r="D92" s="43" t="s">
        <v>362</v>
      </c>
      <c r="E92" s="44" t="s">
        <v>362</v>
      </c>
      <c r="F92" s="42" t="s">
        <v>361</v>
      </c>
      <c r="G92" s="43" t="s">
        <v>362</v>
      </c>
      <c r="H92" s="44" t="s">
        <v>362</v>
      </c>
      <c r="I92" s="42" t="s">
        <v>361</v>
      </c>
      <c r="J92" s="43" t="s">
        <v>362</v>
      </c>
      <c r="K92" s="44" t="s">
        <v>362</v>
      </c>
      <c r="L92" s="42" t="s">
        <v>361</v>
      </c>
      <c r="M92" s="43" t="s">
        <v>362</v>
      </c>
      <c r="N92" s="44" t="s">
        <v>362</v>
      </c>
      <c r="O92" s="42" t="s">
        <v>361</v>
      </c>
      <c r="P92" s="43" t="s">
        <v>362</v>
      </c>
      <c r="Q92" s="44" t="s">
        <v>362</v>
      </c>
      <c r="R92" s="42" t="s">
        <v>361</v>
      </c>
      <c r="S92" s="43" t="s">
        <v>362</v>
      </c>
      <c r="T92" s="44" t="s">
        <v>362</v>
      </c>
      <c r="U92" s="42" t="s">
        <v>361</v>
      </c>
      <c r="V92" s="43" t="s">
        <v>362</v>
      </c>
      <c r="W92" s="44" t="s">
        <v>362</v>
      </c>
      <c r="X92" s="42" t="s">
        <v>361</v>
      </c>
      <c r="Y92" s="43" t="s">
        <v>362</v>
      </c>
      <c r="Z92" s="44" t="s">
        <v>362</v>
      </c>
      <c r="AA92" s="42" t="s">
        <v>361</v>
      </c>
      <c r="AB92" s="43" t="s">
        <v>362</v>
      </c>
      <c r="AC92" s="44" t="s">
        <v>362</v>
      </c>
      <c r="AD92" s="42" t="s">
        <v>361</v>
      </c>
    </row>
    <row r="93" spans="1:30" x14ac:dyDescent="0.25">
      <c r="A93" s="15"/>
      <c r="B93" s="51" t="s">
        <v>1834</v>
      </c>
      <c r="C93" s="32"/>
      <c r="D93" s="32"/>
      <c r="E93" s="55" t="s">
        <v>929</v>
      </c>
      <c r="F93" s="32"/>
      <c r="G93" s="32"/>
      <c r="H93" s="55" t="s">
        <v>1905</v>
      </c>
      <c r="I93" s="32"/>
      <c r="J93" s="32"/>
      <c r="K93" s="55" t="s">
        <v>1906</v>
      </c>
      <c r="L93" s="32"/>
      <c r="M93" s="32"/>
      <c r="N93" s="55" t="s">
        <v>1907</v>
      </c>
      <c r="O93" s="32"/>
      <c r="P93" s="32"/>
      <c r="Q93" s="55" t="s">
        <v>1908</v>
      </c>
      <c r="R93" s="32"/>
      <c r="S93" s="32"/>
      <c r="T93" s="55" t="s">
        <v>1909</v>
      </c>
      <c r="U93" s="32"/>
      <c r="V93" s="32"/>
      <c r="W93" s="55" t="s">
        <v>1910</v>
      </c>
      <c r="X93" s="32"/>
      <c r="Y93" s="32"/>
      <c r="Z93" s="55" t="s">
        <v>1911</v>
      </c>
      <c r="AA93" s="32"/>
      <c r="AB93" s="32"/>
      <c r="AC93" s="55" t="s">
        <v>1912</v>
      </c>
      <c r="AD93" s="32"/>
    </row>
    <row r="94" spans="1:30" ht="15.75" thickBot="1" x14ac:dyDescent="0.3">
      <c r="A94" s="15"/>
      <c r="B94" s="42" t="s">
        <v>361</v>
      </c>
      <c r="C94" s="42" t="s">
        <v>361</v>
      </c>
      <c r="D94" s="43" t="s">
        <v>362</v>
      </c>
      <c r="E94" s="44" t="s">
        <v>362</v>
      </c>
      <c r="F94" s="42" t="s">
        <v>361</v>
      </c>
      <c r="G94" s="43" t="s">
        <v>362</v>
      </c>
      <c r="H94" s="44" t="s">
        <v>362</v>
      </c>
      <c r="I94" s="42" t="s">
        <v>361</v>
      </c>
      <c r="J94" s="43" t="s">
        <v>362</v>
      </c>
      <c r="K94" s="44" t="s">
        <v>362</v>
      </c>
      <c r="L94" s="42" t="s">
        <v>361</v>
      </c>
      <c r="M94" s="43" t="s">
        <v>362</v>
      </c>
      <c r="N94" s="44" t="s">
        <v>362</v>
      </c>
      <c r="O94" s="42" t="s">
        <v>361</v>
      </c>
      <c r="P94" s="43" t="s">
        <v>362</v>
      </c>
      <c r="Q94" s="44" t="s">
        <v>362</v>
      </c>
      <c r="R94" s="42" t="s">
        <v>361</v>
      </c>
      <c r="S94" s="43" t="s">
        <v>362</v>
      </c>
      <c r="T94" s="44" t="s">
        <v>362</v>
      </c>
      <c r="U94" s="42" t="s">
        <v>361</v>
      </c>
      <c r="V94" s="43" t="s">
        <v>362</v>
      </c>
      <c r="W94" s="44" t="s">
        <v>362</v>
      </c>
      <c r="X94" s="42" t="s">
        <v>361</v>
      </c>
      <c r="Y94" s="43" t="s">
        <v>362</v>
      </c>
      <c r="Z94" s="44" t="s">
        <v>362</v>
      </c>
      <c r="AA94" s="42" t="s">
        <v>361</v>
      </c>
      <c r="AB94" s="43" t="s">
        <v>362</v>
      </c>
      <c r="AC94" s="44" t="s">
        <v>362</v>
      </c>
      <c r="AD94" s="42" t="s">
        <v>361</v>
      </c>
    </row>
    <row r="95" spans="1:30" ht="15.75" thickBot="1" x14ac:dyDescent="0.3">
      <c r="A95" s="15"/>
      <c r="B95" s="42" t="s">
        <v>361</v>
      </c>
      <c r="C95" s="42" t="s">
        <v>361</v>
      </c>
      <c r="D95" s="43" t="s">
        <v>362</v>
      </c>
      <c r="E95" s="44" t="s">
        <v>362</v>
      </c>
      <c r="F95" s="42" t="s">
        <v>361</v>
      </c>
      <c r="G95" s="43" t="s">
        <v>362</v>
      </c>
      <c r="H95" s="44" t="s">
        <v>362</v>
      </c>
      <c r="I95" s="42" t="s">
        <v>361</v>
      </c>
      <c r="J95" s="43" t="s">
        <v>362</v>
      </c>
      <c r="K95" s="44" t="s">
        <v>362</v>
      </c>
      <c r="L95" s="42" t="s">
        <v>361</v>
      </c>
      <c r="M95" s="43" t="s">
        <v>362</v>
      </c>
      <c r="N95" s="44" t="s">
        <v>362</v>
      </c>
      <c r="O95" s="42" t="s">
        <v>361</v>
      </c>
      <c r="P95" s="43" t="s">
        <v>362</v>
      </c>
      <c r="Q95" s="44" t="s">
        <v>362</v>
      </c>
      <c r="R95" s="42" t="s">
        <v>361</v>
      </c>
      <c r="S95" s="43" t="s">
        <v>362</v>
      </c>
      <c r="T95" s="44" t="s">
        <v>362</v>
      </c>
      <c r="U95" s="42" t="s">
        <v>361</v>
      </c>
      <c r="V95" s="43" t="s">
        <v>362</v>
      </c>
      <c r="W95" s="44" t="s">
        <v>362</v>
      </c>
      <c r="X95" s="42" t="s">
        <v>361</v>
      </c>
      <c r="Y95" s="43" t="s">
        <v>362</v>
      </c>
      <c r="Z95" s="44" t="s">
        <v>362</v>
      </c>
      <c r="AA95" s="42" t="s">
        <v>361</v>
      </c>
      <c r="AB95" s="43" t="s">
        <v>362</v>
      </c>
      <c r="AC95" s="44" t="s">
        <v>362</v>
      </c>
      <c r="AD95" s="42" t="s">
        <v>362</v>
      </c>
    </row>
    <row r="96" spans="1:30" x14ac:dyDescent="0.25">
      <c r="A96" s="15"/>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row>
    <row r="97" spans="1:30" x14ac:dyDescent="0.25">
      <c r="A97" s="15"/>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row>
    <row r="98" spans="1:30" ht="30.75" x14ac:dyDescent="0.25">
      <c r="A98" s="15"/>
      <c r="B98" s="38">
        <v>-1</v>
      </c>
      <c r="C98" s="39" t="s">
        <v>1913</v>
      </c>
    </row>
    <row r="99" spans="1:30" x14ac:dyDescent="0.25">
      <c r="A99" s="1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row>
    <row r="100" spans="1:30" x14ac:dyDescent="0.25">
      <c r="A100" s="15"/>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row>
    <row r="101" spans="1:30" x14ac:dyDescent="0.25">
      <c r="A101" s="15" t="s">
        <v>2077</v>
      </c>
      <c r="B101" s="24" t="s">
        <v>2009</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row>
    <row r="102" spans="1:30" x14ac:dyDescent="0.25">
      <c r="A102" s="15"/>
      <c r="B102" s="20"/>
      <c r="C102" s="49"/>
      <c r="D102" s="49" t="s">
        <v>1916</v>
      </c>
      <c r="E102" s="49"/>
      <c r="F102" s="49"/>
      <c r="G102" s="49"/>
      <c r="H102" s="49"/>
      <c r="I102" s="49"/>
      <c r="J102" s="49"/>
      <c r="K102" s="49"/>
      <c r="L102" s="49"/>
      <c r="M102" s="49" t="s">
        <v>1917</v>
      </c>
      <c r="N102" s="49"/>
      <c r="O102" s="49"/>
      <c r="P102" s="49"/>
      <c r="Q102" s="49"/>
      <c r="R102" s="49"/>
    </row>
    <row r="103" spans="1:30" x14ac:dyDescent="0.25">
      <c r="A103" s="15"/>
      <c r="B103" s="20"/>
      <c r="C103" s="49"/>
      <c r="D103" s="49"/>
      <c r="E103" s="49"/>
      <c r="F103" s="49"/>
      <c r="G103" s="49"/>
      <c r="H103" s="49"/>
      <c r="I103" s="49"/>
      <c r="J103" s="49"/>
      <c r="K103" s="49"/>
      <c r="L103" s="49"/>
      <c r="M103" s="49" t="s">
        <v>1918</v>
      </c>
      <c r="N103" s="49"/>
      <c r="O103" s="49"/>
      <c r="P103" s="49"/>
      <c r="Q103" s="49"/>
      <c r="R103" s="49"/>
    </row>
    <row r="104" spans="1:30" ht="15.75" thickBot="1" x14ac:dyDescent="0.3">
      <c r="A104" s="15"/>
      <c r="B104" s="20"/>
      <c r="C104" s="49"/>
      <c r="D104" s="37"/>
      <c r="E104" s="37"/>
      <c r="F104" s="37"/>
      <c r="G104" s="37"/>
      <c r="H104" s="37"/>
      <c r="I104" s="37"/>
      <c r="J104" s="37"/>
      <c r="K104" s="37"/>
      <c r="L104" s="49"/>
      <c r="M104" s="37" t="s">
        <v>496</v>
      </c>
      <c r="N104" s="37"/>
      <c r="O104" s="37"/>
      <c r="P104" s="37"/>
      <c r="Q104" s="37"/>
      <c r="R104" s="49"/>
    </row>
    <row r="105" spans="1:30" ht="15.75" thickBot="1" x14ac:dyDescent="0.3">
      <c r="A105" s="15"/>
      <c r="B105" s="28" t="s">
        <v>350</v>
      </c>
      <c r="C105" s="29"/>
      <c r="D105" s="56">
        <v>2014</v>
      </c>
      <c r="E105" s="56"/>
      <c r="F105" s="29"/>
      <c r="G105" s="56">
        <v>2013</v>
      </c>
      <c r="H105" s="56"/>
      <c r="I105" s="29"/>
      <c r="J105" s="56">
        <v>2012</v>
      </c>
      <c r="K105" s="56"/>
      <c r="L105" s="29"/>
      <c r="M105" s="56">
        <v>2014</v>
      </c>
      <c r="N105" s="56"/>
      <c r="O105" s="29"/>
      <c r="P105" s="56">
        <v>2013</v>
      </c>
      <c r="Q105" s="56"/>
      <c r="R105" s="29"/>
    </row>
    <row r="106" spans="1:30" x14ac:dyDescent="0.25">
      <c r="A106" s="15"/>
      <c r="B106" s="31" t="s">
        <v>1259</v>
      </c>
      <c r="C106" s="32"/>
      <c r="D106" s="32"/>
      <c r="E106" s="33" t="s">
        <v>1919</v>
      </c>
      <c r="F106" s="32"/>
      <c r="G106" s="32"/>
      <c r="H106" s="33" t="s">
        <v>1920</v>
      </c>
      <c r="I106" s="32"/>
      <c r="J106" s="32"/>
      <c r="K106" s="33" t="s">
        <v>1921</v>
      </c>
      <c r="L106" s="32"/>
      <c r="M106" s="32"/>
      <c r="N106" s="33" t="s">
        <v>1922</v>
      </c>
      <c r="O106" s="32"/>
      <c r="P106" s="32"/>
      <c r="Q106" s="33" t="s">
        <v>1923</v>
      </c>
      <c r="R106" s="32"/>
    </row>
    <row r="107" spans="1:30" x14ac:dyDescent="0.25">
      <c r="A107" s="15"/>
      <c r="B107" s="34" t="s">
        <v>1261</v>
      </c>
      <c r="C107" s="35"/>
      <c r="D107" s="35"/>
      <c r="E107" s="36" t="s">
        <v>1924</v>
      </c>
      <c r="F107" s="35"/>
      <c r="G107" s="35"/>
      <c r="H107" s="36" t="s">
        <v>1925</v>
      </c>
      <c r="I107" s="35"/>
      <c r="J107" s="35"/>
      <c r="K107" s="36" t="s">
        <v>1926</v>
      </c>
      <c r="L107" s="35"/>
      <c r="M107" s="35"/>
      <c r="N107" s="36" t="s">
        <v>1927</v>
      </c>
      <c r="O107" s="35"/>
      <c r="P107" s="35"/>
      <c r="Q107" s="36" t="s">
        <v>1928</v>
      </c>
      <c r="R107" s="35"/>
    </row>
    <row r="108" spans="1:30" x14ac:dyDescent="0.25">
      <c r="A108" s="15"/>
      <c r="B108" s="31" t="s">
        <v>1263</v>
      </c>
      <c r="C108" s="32"/>
      <c r="D108" s="32"/>
      <c r="E108" s="33" t="s">
        <v>1929</v>
      </c>
      <c r="F108" s="32"/>
      <c r="G108" s="32"/>
      <c r="H108" s="33" t="s">
        <v>1930</v>
      </c>
      <c r="I108" s="32"/>
      <c r="J108" s="32"/>
      <c r="K108" s="33" t="s">
        <v>1931</v>
      </c>
      <c r="L108" s="32"/>
      <c r="M108" s="32"/>
      <c r="N108" s="33" t="s">
        <v>1932</v>
      </c>
      <c r="O108" s="32"/>
      <c r="P108" s="32"/>
      <c r="Q108" s="33" t="s">
        <v>1933</v>
      </c>
      <c r="R108" s="32"/>
    </row>
    <row r="109" spans="1:30" x14ac:dyDescent="0.25">
      <c r="A109" s="15"/>
      <c r="B109" s="34" t="s">
        <v>1934</v>
      </c>
      <c r="C109" s="35"/>
      <c r="D109" s="35"/>
      <c r="E109" s="36" t="s">
        <v>1935</v>
      </c>
      <c r="F109" s="35"/>
      <c r="G109" s="35"/>
      <c r="H109" s="36" t="s">
        <v>1936</v>
      </c>
      <c r="I109" s="35"/>
      <c r="J109" s="35"/>
      <c r="K109" s="36" t="s">
        <v>1937</v>
      </c>
      <c r="L109" s="35"/>
      <c r="M109" s="35"/>
      <c r="N109" s="36" t="s">
        <v>1938</v>
      </c>
      <c r="O109" s="35"/>
      <c r="P109" s="35"/>
      <c r="Q109" s="36" t="s">
        <v>627</v>
      </c>
      <c r="R109" s="35"/>
    </row>
    <row r="110" spans="1:30" ht="15.75" thickBot="1" x14ac:dyDescent="0.3">
      <c r="A110" s="15"/>
      <c r="B110" s="42" t="s">
        <v>361</v>
      </c>
      <c r="C110" s="42" t="s">
        <v>361</v>
      </c>
      <c r="D110" s="43" t="s">
        <v>362</v>
      </c>
      <c r="E110" s="44" t="s">
        <v>362</v>
      </c>
      <c r="F110" s="42" t="s">
        <v>361</v>
      </c>
      <c r="G110" s="43" t="s">
        <v>362</v>
      </c>
      <c r="H110" s="44" t="s">
        <v>362</v>
      </c>
      <c r="I110" s="42" t="s">
        <v>361</v>
      </c>
      <c r="J110" s="43" t="s">
        <v>362</v>
      </c>
      <c r="K110" s="44" t="s">
        <v>362</v>
      </c>
      <c r="L110" s="42" t="s">
        <v>361</v>
      </c>
      <c r="M110" s="43" t="s">
        <v>362</v>
      </c>
      <c r="N110" s="44" t="s">
        <v>362</v>
      </c>
      <c r="O110" s="42" t="s">
        <v>361</v>
      </c>
      <c r="P110" s="43" t="s">
        <v>362</v>
      </c>
      <c r="Q110" s="44" t="s">
        <v>362</v>
      </c>
      <c r="R110" s="42" t="s">
        <v>361</v>
      </c>
    </row>
    <row r="111" spans="1:30" x14ac:dyDescent="0.25">
      <c r="A111" s="15"/>
      <c r="B111" s="75"/>
      <c r="C111" s="32"/>
      <c r="D111" s="32"/>
      <c r="E111" s="55" t="s">
        <v>1939</v>
      </c>
      <c r="F111" s="32"/>
      <c r="G111" s="32"/>
      <c r="H111" s="55" t="s">
        <v>1940</v>
      </c>
      <c r="I111" s="32"/>
      <c r="J111" s="32"/>
      <c r="K111" s="55" t="s">
        <v>1941</v>
      </c>
      <c r="L111" s="32"/>
      <c r="M111" s="32"/>
      <c r="N111" s="55" t="s">
        <v>1942</v>
      </c>
      <c r="O111" s="32"/>
      <c r="P111" s="32"/>
      <c r="Q111" s="55" t="s">
        <v>1943</v>
      </c>
      <c r="R111" s="32"/>
    </row>
    <row r="112" spans="1:30" ht="15.75" thickBot="1" x14ac:dyDescent="0.3">
      <c r="A112" s="15"/>
      <c r="B112" s="42" t="s">
        <v>361</v>
      </c>
      <c r="C112" s="42" t="s">
        <v>361</v>
      </c>
      <c r="D112" s="43" t="s">
        <v>362</v>
      </c>
      <c r="E112" s="44" t="s">
        <v>362</v>
      </c>
      <c r="F112" s="42" t="s">
        <v>361</v>
      </c>
      <c r="G112" s="43" t="s">
        <v>362</v>
      </c>
      <c r="H112" s="44" t="s">
        <v>362</v>
      </c>
      <c r="I112" s="42" t="s">
        <v>361</v>
      </c>
      <c r="J112" s="43" t="s">
        <v>362</v>
      </c>
      <c r="K112" s="44" t="s">
        <v>362</v>
      </c>
      <c r="L112" s="42" t="s">
        <v>361</v>
      </c>
      <c r="M112" s="43" t="s">
        <v>362</v>
      </c>
      <c r="N112" s="44" t="s">
        <v>362</v>
      </c>
      <c r="O112" s="42" t="s">
        <v>361</v>
      </c>
      <c r="P112" s="43" t="s">
        <v>362</v>
      </c>
      <c r="Q112" s="44" t="s">
        <v>362</v>
      </c>
      <c r="R112" s="42" t="s">
        <v>361</v>
      </c>
    </row>
    <row r="113" spans="1:30" ht="15.75" thickBot="1" x14ac:dyDescent="0.3">
      <c r="A113" s="15"/>
      <c r="B113" s="42" t="s">
        <v>361</v>
      </c>
      <c r="C113" s="42" t="s">
        <v>361</v>
      </c>
      <c r="D113" s="43" t="s">
        <v>362</v>
      </c>
      <c r="E113" s="44" t="s">
        <v>362</v>
      </c>
      <c r="F113" s="42" t="s">
        <v>361</v>
      </c>
      <c r="G113" s="43" t="s">
        <v>362</v>
      </c>
      <c r="H113" s="44" t="s">
        <v>362</v>
      </c>
      <c r="I113" s="42" t="s">
        <v>361</v>
      </c>
      <c r="J113" s="43" t="s">
        <v>362</v>
      </c>
      <c r="K113" s="44" t="s">
        <v>362</v>
      </c>
      <c r="L113" s="42" t="s">
        <v>361</v>
      </c>
      <c r="M113" s="43" t="s">
        <v>362</v>
      </c>
      <c r="N113" s="44" t="s">
        <v>362</v>
      </c>
      <c r="O113" s="42" t="s">
        <v>361</v>
      </c>
      <c r="P113" s="43" t="s">
        <v>362</v>
      </c>
      <c r="Q113" s="44" t="s">
        <v>362</v>
      </c>
      <c r="R113" s="42" t="s">
        <v>362</v>
      </c>
    </row>
    <row r="114" spans="1:30" x14ac:dyDescent="0.25">
      <c r="A114" s="1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row>
    <row r="115" spans="1:30" x14ac:dyDescent="0.25">
      <c r="A115" s="1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row>
  </sheetData>
  <mergeCells count="97">
    <mergeCell ref="A82:A100"/>
    <mergeCell ref="B82:AD82"/>
    <mergeCell ref="B97:AD97"/>
    <mergeCell ref="B99:AD99"/>
    <mergeCell ref="B100:AD100"/>
    <mergeCell ref="A101:A115"/>
    <mergeCell ref="B101:AD101"/>
    <mergeCell ref="B114:AD114"/>
    <mergeCell ref="B115:AD115"/>
    <mergeCell ref="B51:AD51"/>
    <mergeCell ref="B52:AD52"/>
    <mergeCell ref="B53:AD53"/>
    <mergeCell ref="A54:A81"/>
    <mergeCell ref="B54:AD54"/>
    <mergeCell ref="B80:AD80"/>
    <mergeCell ref="B81:AD81"/>
    <mergeCell ref="A1:A2"/>
    <mergeCell ref="B1:AD1"/>
    <mergeCell ref="B2:AD2"/>
    <mergeCell ref="B3:AD3"/>
    <mergeCell ref="A4:A53"/>
    <mergeCell ref="B4:AD4"/>
    <mergeCell ref="B19:AD19"/>
    <mergeCell ref="B20:AD20"/>
    <mergeCell ref="B35:AD35"/>
    <mergeCell ref="B36:AD36"/>
    <mergeCell ref="R102:R104"/>
    <mergeCell ref="D105:E105"/>
    <mergeCell ref="G105:H105"/>
    <mergeCell ref="J105:K105"/>
    <mergeCell ref="M105:N105"/>
    <mergeCell ref="P105:Q105"/>
    <mergeCell ref="V85:W85"/>
    <mergeCell ref="Y85:Z85"/>
    <mergeCell ref="AB85:AC85"/>
    <mergeCell ref="B102:B104"/>
    <mergeCell ref="C102:C104"/>
    <mergeCell ref="D102:K104"/>
    <mergeCell ref="L102:L104"/>
    <mergeCell ref="M102:Q102"/>
    <mergeCell ref="M103:Q103"/>
    <mergeCell ref="M104:Q104"/>
    <mergeCell ref="D85:E85"/>
    <mergeCell ref="G85:H85"/>
    <mergeCell ref="J85:K85"/>
    <mergeCell ref="M85:N85"/>
    <mergeCell ref="P85:Q85"/>
    <mergeCell ref="S85:T85"/>
    <mergeCell ref="L83:L84"/>
    <mergeCell ref="M83:T84"/>
    <mergeCell ref="U83:U84"/>
    <mergeCell ref="V83:AC83"/>
    <mergeCell ref="V84:AC84"/>
    <mergeCell ref="AD83:AD84"/>
    <mergeCell ref="D55:E55"/>
    <mergeCell ref="G55:H55"/>
    <mergeCell ref="J55:K55"/>
    <mergeCell ref="B83:B84"/>
    <mergeCell ref="C83:C84"/>
    <mergeCell ref="D83:K83"/>
    <mergeCell ref="D84:K84"/>
    <mergeCell ref="G38:H38"/>
    <mergeCell ref="G39:H39"/>
    <mergeCell ref="I38:I39"/>
    <mergeCell ref="J38:K38"/>
    <mergeCell ref="J39:K39"/>
    <mergeCell ref="L38:L39"/>
    <mergeCell ref="I22:I23"/>
    <mergeCell ref="J22:K22"/>
    <mergeCell ref="J23:K23"/>
    <mergeCell ref="L22:L23"/>
    <mergeCell ref="D37:K37"/>
    <mergeCell ref="B38:B39"/>
    <mergeCell ref="C38:C39"/>
    <mergeCell ref="D38:E38"/>
    <mergeCell ref="D39:E39"/>
    <mergeCell ref="F38:F39"/>
    <mergeCell ref="J7:K7"/>
    <mergeCell ref="L6:L7"/>
    <mergeCell ref="D21:K21"/>
    <mergeCell ref="B22:B23"/>
    <mergeCell ref="C22:C23"/>
    <mergeCell ref="D22:E22"/>
    <mergeCell ref="D23:E23"/>
    <mergeCell ref="F22:F23"/>
    <mergeCell ref="G22:H22"/>
    <mergeCell ref="G23:H23"/>
    <mergeCell ref="D5:K5"/>
    <mergeCell ref="B6:B7"/>
    <mergeCell ref="C6:C7"/>
    <mergeCell ref="D6:E6"/>
    <mergeCell ref="D7:E7"/>
    <mergeCell ref="F6:F7"/>
    <mergeCell ref="G6:H6"/>
    <mergeCell ref="G7:H7"/>
    <mergeCell ref="I6:I7"/>
    <mergeCell ref="J6:K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2078</v>
      </c>
      <c r="B1" s="1" t="s">
        <v>1</v>
      </c>
    </row>
    <row r="2" spans="1:2" x14ac:dyDescent="0.25">
      <c r="A2" s="7"/>
      <c r="B2" s="1" t="s">
        <v>2</v>
      </c>
    </row>
    <row r="3" spans="1:2" x14ac:dyDescent="0.25">
      <c r="A3" s="3" t="s">
        <v>187</v>
      </c>
      <c r="B3" s="4"/>
    </row>
    <row r="4" spans="1:2" ht="30" x14ac:dyDescent="0.25">
      <c r="A4" s="2" t="s">
        <v>2079</v>
      </c>
      <c r="B4" s="4" t="s">
        <v>2080</v>
      </c>
    </row>
    <row r="5" spans="1:2" x14ac:dyDescent="0.25">
      <c r="A5" s="2" t="s">
        <v>2081</v>
      </c>
      <c r="B5" s="4"/>
    </row>
    <row r="6" spans="1:2" ht="30" x14ac:dyDescent="0.25">
      <c r="A6" s="3" t="s">
        <v>2082</v>
      </c>
      <c r="B6" s="4"/>
    </row>
    <row r="7" spans="1:2" ht="60" x14ac:dyDescent="0.25">
      <c r="A7" s="2" t="s">
        <v>2083</v>
      </c>
      <c r="B7" s="92">
        <v>0.2</v>
      </c>
    </row>
    <row r="8" spans="1:2" x14ac:dyDescent="0.25">
      <c r="A8" s="2" t="s">
        <v>2084</v>
      </c>
      <c r="B8" s="4"/>
    </row>
    <row r="9" spans="1:2" ht="30" x14ac:dyDescent="0.25">
      <c r="A9" s="3" t="s">
        <v>2082</v>
      </c>
      <c r="B9" s="4"/>
    </row>
    <row r="10" spans="1:2" ht="60" x14ac:dyDescent="0.25">
      <c r="A10" s="2" t="s">
        <v>2083</v>
      </c>
      <c r="B10" s="92">
        <v>0.5</v>
      </c>
    </row>
    <row r="11" spans="1:2" ht="30" x14ac:dyDescent="0.25">
      <c r="A11" s="2" t="s">
        <v>2085</v>
      </c>
      <c r="B11" s="4"/>
    </row>
    <row r="12" spans="1:2" x14ac:dyDescent="0.25">
      <c r="A12" s="3" t="s">
        <v>2086</v>
      </c>
      <c r="B12" s="4"/>
    </row>
    <row r="13" spans="1:2" ht="30" x14ac:dyDescent="0.25">
      <c r="A13" s="2" t="s">
        <v>2087</v>
      </c>
      <c r="B13" s="4" t="s">
        <v>2088</v>
      </c>
    </row>
    <row r="14" spans="1:2" ht="30" x14ac:dyDescent="0.25">
      <c r="A14" s="2" t="s">
        <v>2089</v>
      </c>
      <c r="B14" s="4"/>
    </row>
    <row r="15" spans="1:2" x14ac:dyDescent="0.25">
      <c r="A15" s="3" t="s">
        <v>2086</v>
      </c>
      <c r="B15" s="4"/>
    </row>
    <row r="16" spans="1:2" ht="30" x14ac:dyDescent="0.25">
      <c r="A16" s="2" t="s">
        <v>2087</v>
      </c>
      <c r="B16" s="4" t="s">
        <v>2090</v>
      </c>
    </row>
    <row r="17" spans="1:2" x14ac:dyDescent="0.25">
      <c r="A17" s="2" t="s">
        <v>2091</v>
      </c>
      <c r="B17" s="4"/>
    </row>
    <row r="18" spans="1:2" x14ac:dyDescent="0.25">
      <c r="A18" s="3" t="s">
        <v>2086</v>
      </c>
      <c r="B18" s="4"/>
    </row>
    <row r="19" spans="1:2" ht="30" x14ac:dyDescent="0.25">
      <c r="A19" s="2" t="s">
        <v>2087</v>
      </c>
      <c r="B19" s="4" t="s">
        <v>2092</v>
      </c>
    </row>
    <row r="20" spans="1:2" x14ac:dyDescent="0.25">
      <c r="A20" s="2" t="s">
        <v>2093</v>
      </c>
      <c r="B20" s="4"/>
    </row>
    <row r="21" spans="1:2" x14ac:dyDescent="0.25">
      <c r="A21" s="3" t="s">
        <v>2086</v>
      </c>
      <c r="B21" s="4"/>
    </row>
    <row r="22" spans="1:2" ht="30" x14ac:dyDescent="0.25">
      <c r="A22" s="2" t="s">
        <v>2087</v>
      </c>
      <c r="B22" s="4" t="s">
        <v>2094</v>
      </c>
    </row>
    <row r="23" spans="1:2" x14ac:dyDescent="0.25">
      <c r="A23" s="2" t="s">
        <v>2095</v>
      </c>
      <c r="B23" s="4"/>
    </row>
    <row r="24" spans="1:2" x14ac:dyDescent="0.25">
      <c r="A24" s="3" t="s">
        <v>2086</v>
      </c>
      <c r="B24" s="4"/>
    </row>
    <row r="25" spans="1:2" ht="30" x14ac:dyDescent="0.25">
      <c r="A25" s="2" t="s">
        <v>2087</v>
      </c>
      <c r="B25" s="4" t="s">
        <v>2092</v>
      </c>
    </row>
    <row r="26" spans="1:2" ht="30" x14ac:dyDescent="0.25">
      <c r="A26" s="2" t="s">
        <v>2096</v>
      </c>
      <c r="B26" s="4"/>
    </row>
    <row r="27" spans="1:2" x14ac:dyDescent="0.25">
      <c r="A27" s="3" t="s">
        <v>2086</v>
      </c>
      <c r="B27" s="4"/>
    </row>
    <row r="28" spans="1:2" ht="30" x14ac:dyDescent="0.25">
      <c r="A28" s="2" t="s">
        <v>2087</v>
      </c>
      <c r="B28" s="4" t="s">
        <v>2094</v>
      </c>
    </row>
    <row r="29" spans="1:2" ht="30" x14ac:dyDescent="0.25">
      <c r="A29" s="2" t="s">
        <v>2097</v>
      </c>
      <c r="B29" s="4"/>
    </row>
    <row r="30" spans="1:2" x14ac:dyDescent="0.25">
      <c r="A30" s="3" t="s">
        <v>2086</v>
      </c>
      <c r="B30" s="4"/>
    </row>
    <row r="31" spans="1:2" ht="30" x14ac:dyDescent="0.25">
      <c r="A31" s="2" t="s">
        <v>2087</v>
      </c>
      <c r="B31" s="4" t="s">
        <v>2098</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2099</v>
      </c>
      <c r="B1" s="1" t="s">
        <v>1</v>
      </c>
    </row>
    <row r="2" spans="1:2" x14ac:dyDescent="0.25">
      <c r="A2" s="7"/>
      <c r="B2" s="1" t="s">
        <v>2</v>
      </c>
    </row>
    <row r="3" spans="1:2" x14ac:dyDescent="0.25">
      <c r="A3" s="2" t="s">
        <v>2100</v>
      </c>
      <c r="B3" s="4"/>
    </row>
    <row r="4" spans="1:2" x14ac:dyDescent="0.25">
      <c r="A4" s="3" t="s">
        <v>2101</v>
      </c>
      <c r="B4" s="4"/>
    </row>
    <row r="5" spans="1:2" x14ac:dyDescent="0.25">
      <c r="A5" s="2" t="s">
        <v>2102</v>
      </c>
      <c r="B5" s="4" t="s">
        <v>2094</v>
      </c>
    </row>
    <row r="6" spans="1:2" x14ac:dyDescent="0.25">
      <c r="A6" s="2" t="s">
        <v>2103</v>
      </c>
      <c r="B6" s="4"/>
    </row>
    <row r="7" spans="1:2" x14ac:dyDescent="0.25">
      <c r="A7" s="3" t="s">
        <v>2101</v>
      </c>
      <c r="B7" s="4"/>
    </row>
    <row r="8" spans="1:2" x14ac:dyDescent="0.25">
      <c r="A8" s="2" t="s">
        <v>2102</v>
      </c>
      <c r="B8" s="4" t="s">
        <v>2104</v>
      </c>
    </row>
    <row r="9" spans="1:2" ht="30" x14ac:dyDescent="0.25">
      <c r="A9" s="2" t="s">
        <v>2105</v>
      </c>
      <c r="B9" s="4"/>
    </row>
    <row r="10" spans="1:2" x14ac:dyDescent="0.25">
      <c r="A10" s="3" t="s">
        <v>2101</v>
      </c>
      <c r="B10" s="4"/>
    </row>
    <row r="11" spans="1:2" x14ac:dyDescent="0.25">
      <c r="A11" s="2" t="s">
        <v>2102</v>
      </c>
      <c r="B11" s="4" t="s">
        <v>2104</v>
      </c>
    </row>
    <row r="12" spans="1:2" ht="30" x14ac:dyDescent="0.25">
      <c r="A12" s="2" t="s">
        <v>2106</v>
      </c>
      <c r="B12" s="4"/>
    </row>
    <row r="13" spans="1:2" x14ac:dyDescent="0.25">
      <c r="A13" s="3" t="s">
        <v>2101</v>
      </c>
      <c r="B13" s="4"/>
    </row>
    <row r="14" spans="1:2" x14ac:dyDescent="0.25">
      <c r="A14" s="2" t="s">
        <v>2102</v>
      </c>
      <c r="B14" s="4" t="s">
        <v>2107</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x14ac:dyDescent="0.25"/>
  <cols>
    <col min="1" max="1" width="36.5703125" bestFit="1" customWidth="1"/>
    <col min="2" max="3" width="12.28515625" bestFit="1" customWidth="1"/>
    <col min="4" max="4" width="16.140625" bestFit="1" customWidth="1"/>
    <col min="5" max="5" width="11.42578125" bestFit="1" customWidth="1"/>
    <col min="6" max="6" width="10.28515625" bestFit="1" customWidth="1"/>
  </cols>
  <sheetData>
    <row r="1" spans="1:6" ht="15" customHeight="1" x14ac:dyDescent="0.25">
      <c r="A1" s="1" t="s">
        <v>2108</v>
      </c>
      <c r="B1" s="7" t="s">
        <v>1</v>
      </c>
      <c r="C1" s="7"/>
      <c r="D1" s="7"/>
      <c r="E1" s="7" t="s">
        <v>2109</v>
      </c>
      <c r="F1" s="7"/>
    </row>
    <row r="2" spans="1:6" ht="30" x14ac:dyDescent="0.25">
      <c r="A2" s="1" t="s">
        <v>23</v>
      </c>
      <c r="B2" s="1" t="s">
        <v>2</v>
      </c>
      <c r="C2" s="1" t="s">
        <v>24</v>
      </c>
      <c r="D2" s="1" t="s">
        <v>25</v>
      </c>
      <c r="E2" s="7" t="s">
        <v>2111</v>
      </c>
      <c r="F2" s="94">
        <v>41045</v>
      </c>
    </row>
    <row r="3" spans="1:6" x14ac:dyDescent="0.25">
      <c r="A3" s="1"/>
      <c r="B3" s="1" t="s">
        <v>2110</v>
      </c>
      <c r="C3" s="1" t="s">
        <v>2110</v>
      </c>
      <c r="D3" s="1" t="s">
        <v>2110</v>
      </c>
      <c r="E3" s="7"/>
      <c r="F3" s="94"/>
    </row>
    <row r="4" spans="1:6" x14ac:dyDescent="0.25">
      <c r="A4" s="3" t="s">
        <v>327</v>
      </c>
      <c r="B4" s="4"/>
      <c r="C4" s="4"/>
      <c r="D4" s="4"/>
      <c r="E4" s="4"/>
      <c r="F4" s="4"/>
    </row>
    <row r="5" spans="1:6" ht="30" x14ac:dyDescent="0.25">
      <c r="A5" s="2" t="s">
        <v>2112</v>
      </c>
      <c r="B5" s="8">
        <v>9</v>
      </c>
      <c r="C5" s="8">
        <v>525</v>
      </c>
      <c r="D5" s="8">
        <v>2895</v>
      </c>
      <c r="E5" s="4"/>
      <c r="F5" s="4"/>
    </row>
    <row r="6" spans="1:6" x14ac:dyDescent="0.25">
      <c r="A6" s="2" t="s">
        <v>340</v>
      </c>
      <c r="B6" s="4">
        <v>6</v>
      </c>
      <c r="C6" s="4">
        <v>7</v>
      </c>
      <c r="D6" s="4">
        <v>9</v>
      </c>
      <c r="E6" s="4"/>
      <c r="F6" s="4"/>
    </row>
    <row r="7" spans="1:6" ht="30" x14ac:dyDescent="0.25">
      <c r="A7" s="2" t="s">
        <v>2113</v>
      </c>
      <c r="B7" s="4"/>
      <c r="C7" s="4">
        <v>2</v>
      </c>
      <c r="D7" s="4">
        <v>5</v>
      </c>
      <c r="E7" s="4"/>
      <c r="F7" s="4"/>
    </row>
    <row r="8" spans="1:6" ht="75" x14ac:dyDescent="0.25">
      <c r="A8" s="2" t="s">
        <v>2114</v>
      </c>
      <c r="B8" s="4">
        <v>42</v>
      </c>
      <c r="C8" s="4">
        <v>63</v>
      </c>
      <c r="D8" s="4"/>
      <c r="E8" s="4"/>
      <c r="F8" s="4"/>
    </row>
    <row r="9" spans="1:6" ht="30" x14ac:dyDescent="0.25">
      <c r="A9" s="3" t="s">
        <v>2115</v>
      </c>
      <c r="B9" s="4"/>
      <c r="C9" s="4"/>
      <c r="D9" s="4"/>
      <c r="E9" s="4"/>
      <c r="F9" s="4"/>
    </row>
    <row r="10" spans="1:6" ht="30" x14ac:dyDescent="0.25">
      <c r="A10" s="2" t="s">
        <v>2116</v>
      </c>
      <c r="B10" s="4"/>
      <c r="C10" s="4" t="s">
        <v>2117</v>
      </c>
      <c r="D10" s="4"/>
      <c r="E10" s="4"/>
      <c r="F10" s="4"/>
    </row>
    <row r="11" spans="1:6" x14ac:dyDescent="0.25">
      <c r="A11" s="2" t="s">
        <v>2118</v>
      </c>
      <c r="B11" s="6">
        <v>10053</v>
      </c>
      <c r="C11" s="6">
        <v>10670</v>
      </c>
      <c r="D11" s="6">
        <v>10226</v>
      </c>
      <c r="E11" s="4"/>
      <c r="F11" s="4"/>
    </row>
    <row r="12" spans="1:6" ht="30" x14ac:dyDescent="0.25">
      <c r="A12" s="2" t="s">
        <v>363</v>
      </c>
      <c r="B12" s="4">
        <v>58</v>
      </c>
      <c r="C12" s="4">
        <v>897</v>
      </c>
      <c r="D12" s="6">
        <v>3643</v>
      </c>
      <c r="E12" s="4"/>
      <c r="F12" s="4"/>
    </row>
    <row r="13" spans="1:6" ht="30" x14ac:dyDescent="0.25">
      <c r="A13" s="2" t="s">
        <v>2119</v>
      </c>
      <c r="B13" s="4"/>
      <c r="C13" s="4"/>
      <c r="D13" s="4"/>
      <c r="E13" s="4"/>
      <c r="F13" s="4"/>
    </row>
    <row r="14" spans="1:6" ht="30" x14ac:dyDescent="0.25">
      <c r="A14" s="3" t="s">
        <v>2115</v>
      </c>
      <c r="B14" s="4"/>
      <c r="C14" s="4"/>
      <c r="D14" s="4"/>
      <c r="E14" s="4"/>
      <c r="F14" s="4"/>
    </row>
    <row r="15" spans="1:6" ht="30" x14ac:dyDescent="0.25">
      <c r="A15" s="2" t="s">
        <v>2116</v>
      </c>
      <c r="B15" s="4"/>
      <c r="C15" s="4" t="s">
        <v>2120</v>
      </c>
      <c r="D15" s="4"/>
      <c r="E15" s="4"/>
      <c r="F15" s="4"/>
    </row>
    <row r="16" spans="1:6" x14ac:dyDescent="0.25">
      <c r="A16" s="2" t="s">
        <v>1969</v>
      </c>
      <c r="B16" s="4"/>
      <c r="C16" s="4"/>
      <c r="D16" s="4"/>
      <c r="E16" s="4"/>
      <c r="F16" s="4"/>
    </row>
    <row r="17" spans="1:6" x14ac:dyDescent="0.25">
      <c r="A17" s="3" t="s">
        <v>327</v>
      </c>
      <c r="B17" s="4"/>
      <c r="C17" s="4"/>
      <c r="D17" s="4"/>
      <c r="E17" s="4"/>
      <c r="F17" s="4"/>
    </row>
    <row r="18" spans="1:6" ht="30" x14ac:dyDescent="0.25">
      <c r="A18" s="2" t="s">
        <v>2113</v>
      </c>
      <c r="B18" s="4"/>
      <c r="C18" s="4">
        <v>2</v>
      </c>
      <c r="D18" s="4"/>
      <c r="E18" s="4"/>
      <c r="F18" s="4"/>
    </row>
    <row r="19" spans="1:6" ht="30" x14ac:dyDescent="0.25">
      <c r="A19" s="2" t="s">
        <v>2121</v>
      </c>
      <c r="B19" s="4"/>
      <c r="C19" s="4"/>
      <c r="D19" s="4"/>
      <c r="E19" s="9">
        <v>6.35</v>
      </c>
      <c r="F19" s="4"/>
    </row>
    <row r="20" spans="1:6" ht="30" x14ac:dyDescent="0.25">
      <c r="A20" s="2" t="s">
        <v>2122</v>
      </c>
      <c r="B20" s="4"/>
      <c r="C20" s="4"/>
      <c r="D20" s="4"/>
      <c r="E20" s="4">
        <v>737</v>
      </c>
      <c r="F20" s="4"/>
    </row>
    <row r="21" spans="1:6" x14ac:dyDescent="0.25">
      <c r="A21" s="2" t="s">
        <v>2123</v>
      </c>
      <c r="B21" s="4"/>
      <c r="C21" s="4"/>
      <c r="D21" s="4"/>
      <c r="E21" s="4">
        <v>705</v>
      </c>
      <c r="F21" s="4"/>
    </row>
    <row r="22" spans="1:6" ht="30" x14ac:dyDescent="0.25">
      <c r="A22" s="2" t="s">
        <v>2124</v>
      </c>
      <c r="B22" s="4"/>
      <c r="C22" s="4"/>
      <c r="D22" s="4"/>
      <c r="E22" s="4">
        <v>32</v>
      </c>
      <c r="F22" s="4"/>
    </row>
    <row r="23" spans="1:6" ht="30" x14ac:dyDescent="0.25">
      <c r="A23" s="3" t="s">
        <v>2115</v>
      </c>
      <c r="B23" s="4"/>
      <c r="C23" s="4"/>
      <c r="D23" s="4"/>
      <c r="E23" s="4"/>
      <c r="F23" s="4"/>
    </row>
    <row r="24" spans="1:6" x14ac:dyDescent="0.25">
      <c r="A24" s="2" t="s">
        <v>354</v>
      </c>
      <c r="B24" s="4"/>
      <c r="C24" s="4">
        <v>208</v>
      </c>
      <c r="D24" s="4"/>
      <c r="E24" s="4"/>
      <c r="F24" s="4"/>
    </row>
    <row r="25" spans="1:6" ht="30" x14ac:dyDescent="0.25">
      <c r="A25" s="2" t="s">
        <v>2116</v>
      </c>
      <c r="B25" s="4"/>
      <c r="C25" s="4" t="s">
        <v>2117</v>
      </c>
      <c r="D25" s="4"/>
      <c r="E25" s="4"/>
      <c r="F25" s="4"/>
    </row>
    <row r="26" spans="1:6" x14ac:dyDescent="0.25">
      <c r="A26" s="2" t="s">
        <v>2125</v>
      </c>
      <c r="B26" s="4"/>
      <c r="C26" s="4">
        <v>124</v>
      </c>
      <c r="D26" s="4"/>
      <c r="E26" s="4"/>
      <c r="F26" s="4"/>
    </row>
    <row r="27" spans="1:6" ht="30" x14ac:dyDescent="0.25">
      <c r="A27" s="2" t="s">
        <v>2126</v>
      </c>
      <c r="B27" s="4"/>
      <c r="C27" s="4">
        <v>-74</v>
      </c>
      <c r="D27" s="4"/>
      <c r="E27" s="4"/>
      <c r="F27" s="4"/>
    </row>
    <row r="28" spans="1:6" ht="30" x14ac:dyDescent="0.25">
      <c r="A28" s="2" t="s">
        <v>2127</v>
      </c>
      <c r="B28" s="4"/>
      <c r="C28" s="4">
        <v>93</v>
      </c>
      <c r="D28" s="4"/>
      <c r="E28" s="4"/>
      <c r="F28" s="4"/>
    </row>
    <row r="29" spans="1:6" x14ac:dyDescent="0.25">
      <c r="A29" s="2" t="s">
        <v>2118</v>
      </c>
      <c r="B29" s="4"/>
      <c r="C29" s="4">
        <v>546</v>
      </c>
      <c r="D29" s="4"/>
      <c r="E29" s="4"/>
      <c r="F29" s="4"/>
    </row>
    <row r="30" spans="1:6" ht="30" x14ac:dyDescent="0.25">
      <c r="A30" s="2" t="s">
        <v>363</v>
      </c>
      <c r="B30" s="4"/>
      <c r="C30" s="4">
        <v>897</v>
      </c>
      <c r="D30" s="4"/>
      <c r="E30" s="4"/>
      <c r="F30" s="4"/>
    </row>
    <row r="31" spans="1:6" x14ac:dyDescent="0.25">
      <c r="A31" s="2" t="s">
        <v>1972</v>
      </c>
      <c r="B31" s="4"/>
      <c r="C31" s="4"/>
      <c r="D31" s="4"/>
      <c r="E31" s="4"/>
      <c r="F31" s="4"/>
    </row>
    <row r="32" spans="1:6" x14ac:dyDescent="0.25">
      <c r="A32" s="3" t="s">
        <v>327</v>
      </c>
      <c r="B32" s="4"/>
      <c r="C32" s="4"/>
      <c r="D32" s="4"/>
      <c r="E32" s="4"/>
      <c r="F32" s="4"/>
    </row>
    <row r="33" spans="1:6" ht="30" x14ac:dyDescent="0.25">
      <c r="A33" s="2" t="s">
        <v>2113</v>
      </c>
      <c r="B33" s="4"/>
      <c r="C33" s="4"/>
      <c r="D33" s="4">
        <v>5</v>
      </c>
      <c r="E33" s="4"/>
      <c r="F33" s="4"/>
    </row>
    <row r="34" spans="1:6" ht="30" x14ac:dyDescent="0.25">
      <c r="A34" s="2" t="s">
        <v>2121</v>
      </c>
      <c r="B34" s="4"/>
      <c r="C34" s="4"/>
      <c r="D34" s="4"/>
      <c r="E34" s="4"/>
      <c r="F34" s="8">
        <v>72</v>
      </c>
    </row>
    <row r="35" spans="1:6" ht="30" x14ac:dyDescent="0.25">
      <c r="A35" s="2" t="s">
        <v>2122</v>
      </c>
      <c r="B35" s="4"/>
      <c r="C35" s="4"/>
      <c r="D35" s="4"/>
      <c r="E35" s="4"/>
      <c r="F35" s="6">
        <v>3700</v>
      </c>
    </row>
    <row r="36" spans="1:6" x14ac:dyDescent="0.25">
      <c r="A36" s="2" t="s">
        <v>2123</v>
      </c>
      <c r="B36" s="4"/>
      <c r="C36" s="4"/>
      <c r="D36" s="4"/>
      <c r="E36" s="4"/>
      <c r="F36" s="6">
        <v>3282</v>
      </c>
    </row>
    <row r="37" spans="1:6" ht="30" x14ac:dyDescent="0.25">
      <c r="A37" s="2" t="s">
        <v>2124</v>
      </c>
      <c r="B37" s="4"/>
      <c r="C37" s="4"/>
      <c r="D37" s="4"/>
      <c r="E37" s="4"/>
      <c r="F37" s="4">
        <v>94</v>
      </c>
    </row>
    <row r="38" spans="1:6" ht="30" x14ac:dyDescent="0.25">
      <c r="A38" s="2" t="s">
        <v>2128</v>
      </c>
      <c r="B38" s="4"/>
      <c r="C38" s="4"/>
      <c r="D38" s="4"/>
      <c r="E38" s="4"/>
      <c r="F38" s="4">
        <v>324</v>
      </c>
    </row>
    <row r="39" spans="1:6" ht="30" x14ac:dyDescent="0.25">
      <c r="A39" s="3" t="s">
        <v>2115</v>
      </c>
      <c r="B39" s="4"/>
      <c r="C39" s="4"/>
      <c r="D39" s="4"/>
      <c r="E39" s="4"/>
      <c r="F39" s="4"/>
    </row>
    <row r="40" spans="1:6" x14ac:dyDescent="0.25">
      <c r="A40" s="2" t="s">
        <v>354</v>
      </c>
      <c r="B40" s="4"/>
      <c r="C40" s="4"/>
      <c r="D40" s="6">
        <v>1515</v>
      </c>
      <c r="E40" s="4"/>
      <c r="F40" s="4"/>
    </row>
    <row r="41" spans="1:6" ht="30" x14ac:dyDescent="0.25">
      <c r="A41" s="2" t="s">
        <v>2116</v>
      </c>
      <c r="B41" s="4"/>
      <c r="C41" s="4"/>
      <c r="D41" s="4" t="s">
        <v>2092</v>
      </c>
      <c r="E41" s="4"/>
      <c r="F41" s="4"/>
    </row>
    <row r="42" spans="1:6" x14ac:dyDescent="0.25">
      <c r="A42" s="2" t="s">
        <v>2125</v>
      </c>
      <c r="B42" s="4"/>
      <c r="C42" s="4"/>
      <c r="D42" s="4">
        <v>458</v>
      </c>
      <c r="E42" s="4"/>
      <c r="F42" s="4"/>
    </row>
    <row r="43" spans="1:6" x14ac:dyDescent="0.25">
      <c r="A43" s="2" t="s">
        <v>2129</v>
      </c>
      <c r="B43" s="4"/>
      <c r="C43" s="4"/>
      <c r="D43" s="4">
        <v>-619</v>
      </c>
      <c r="E43" s="4"/>
      <c r="F43" s="4"/>
    </row>
    <row r="44" spans="1:6" ht="30" x14ac:dyDescent="0.25">
      <c r="A44" s="2" t="s">
        <v>2126</v>
      </c>
      <c r="B44" s="4"/>
      <c r="C44" s="4"/>
      <c r="D44" s="4">
        <v>-971</v>
      </c>
      <c r="E44" s="4"/>
      <c r="F44" s="4"/>
    </row>
    <row r="45" spans="1:6" x14ac:dyDescent="0.25">
      <c r="A45" s="2" t="s">
        <v>2130</v>
      </c>
      <c r="B45" s="4"/>
      <c r="C45" s="4"/>
      <c r="D45" s="4">
        <v>300</v>
      </c>
      <c r="E45" s="4"/>
      <c r="F45" s="4"/>
    </row>
    <row r="46" spans="1:6" ht="30" x14ac:dyDescent="0.25">
      <c r="A46" s="2" t="s">
        <v>2127</v>
      </c>
      <c r="B46" s="4"/>
      <c r="C46" s="4"/>
      <c r="D46" s="4">
        <v>49</v>
      </c>
      <c r="E46" s="4"/>
      <c r="F46" s="4"/>
    </row>
    <row r="47" spans="1:6" x14ac:dyDescent="0.25">
      <c r="A47" s="2" t="s">
        <v>2118</v>
      </c>
      <c r="B47" s="4"/>
      <c r="C47" s="4"/>
      <c r="D47" s="6">
        <v>2649</v>
      </c>
      <c r="E47" s="4"/>
      <c r="F47" s="4"/>
    </row>
    <row r="48" spans="1:6" ht="30" x14ac:dyDescent="0.25">
      <c r="A48" s="2" t="s">
        <v>363</v>
      </c>
      <c r="B48" s="4"/>
      <c r="C48" s="4"/>
      <c r="D48" s="6">
        <v>3381</v>
      </c>
      <c r="E48" s="4"/>
      <c r="F48" s="4"/>
    </row>
    <row r="49" spans="1:6" x14ac:dyDescent="0.25">
      <c r="A49" s="2" t="s">
        <v>2131</v>
      </c>
      <c r="B49" s="4"/>
      <c r="C49" s="4"/>
      <c r="D49" s="4">
        <v>387</v>
      </c>
      <c r="E49" s="4"/>
      <c r="F49" s="4"/>
    </row>
    <row r="50" spans="1:6" ht="30" x14ac:dyDescent="0.25">
      <c r="A50" s="2" t="s">
        <v>2132</v>
      </c>
      <c r="B50" s="4"/>
      <c r="C50" s="4"/>
      <c r="D50" s="4">
        <v>344</v>
      </c>
      <c r="E50" s="4"/>
      <c r="F50" s="4"/>
    </row>
    <row r="51" spans="1:6" x14ac:dyDescent="0.25">
      <c r="A51" s="2" t="s">
        <v>2133</v>
      </c>
      <c r="B51" s="4"/>
      <c r="C51" s="4"/>
      <c r="D51" s="4">
        <v>521</v>
      </c>
      <c r="E51" s="4"/>
      <c r="F51" s="4"/>
    </row>
    <row r="52" spans="1:6" x14ac:dyDescent="0.25">
      <c r="A52" s="2" t="s">
        <v>29</v>
      </c>
      <c r="B52" s="4"/>
      <c r="C52" s="4"/>
      <c r="D52" s="6">
        <v>1541</v>
      </c>
      <c r="E52" s="4"/>
      <c r="F52" s="4"/>
    </row>
    <row r="53" spans="1:6" x14ac:dyDescent="0.25">
      <c r="A53" s="2" t="s">
        <v>2134</v>
      </c>
      <c r="B53" s="4"/>
      <c r="C53" s="4"/>
      <c r="D53" s="4">
        <v>10</v>
      </c>
      <c r="E53" s="4"/>
      <c r="F53" s="4"/>
    </row>
    <row r="54" spans="1:6" ht="30" x14ac:dyDescent="0.25">
      <c r="A54" s="3" t="s">
        <v>1975</v>
      </c>
      <c r="B54" s="4"/>
      <c r="C54" s="4"/>
      <c r="D54" s="4"/>
      <c r="E54" s="4"/>
      <c r="F54" s="4"/>
    </row>
    <row r="55" spans="1:6" x14ac:dyDescent="0.25">
      <c r="A55" s="2" t="s">
        <v>29</v>
      </c>
      <c r="B55" s="4"/>
      <c r="C55" s="4"/>
      <c r="D55" s="6">
        <v>40251</v>
      </c>
      <c r="E55" s="4"/>
      <c r="F55" s="4"/>
    </row>
    <row r="56" spans="1:6" ht="30" x14ac:dyDescent="0.25">
      <c r="A56" s="2" t="s">
        <v>2135</v>
      </c>
      <c r="B56" s="4"/>
      <c r="C56" s="4"/>
      <c r="D56" s="6">
        <v>2924</v>
      </c>
      <c r="E56" s="4"/>
      <c r="F56" s="4"/>
    </row>
    <row r="57" spans="1:6" ht="60" x14ac:dyDescent="0.25">
      <c r="A57" s="2" t="s">
        <v>394</v>
      </c>
      <c r="B57" s="4"/>
      <c r="C57" s="4"/>
      <c r="D57" s="4">
        <v>-26</v>
      </c>
      <c r="E57" s="4"/>
      <c r="F57" s="4"/>
    </row>
    <row r="58" spans="1:6" ht="45" x14ac:dyDescent="0.25">
      <c r="A58" s="2" t="s">
        <v>396</v>
      </c>
      <c r="B58" s="4"/>
      <c r="C58" s="4"/>
      <c r="D58" s="4">
        <v>11</v>
      </c>
      <c r="E58" s="4"/>
      <c r="F58" s="4"/>
    </row>
    <row r="59" spans="1:6" ht="30" x14ac:dyDescent="0.25">
      <c r="A59" s="2" t="s">
        <v>397</v>
      </c>
      <c r="B59" s="4"/>
      <c r="C59" s="4"/>
      <c r="D59" s="4">
        <v>31</v>
      </c>
      <c r="E59" s="4"/>
      <c r="F59" s="4"/>
    </row>
    <row r="60" spans="1:6" ht="30" x14ac:dyDescent="0.25">
      <c r="A60" s="2" t="s">
        <v>398</v>
      </c>
      <c r="B60" s="4"/>
      <c r="C60" s="4"/>
      <c r="D60" s="4">
        <v>-12</v>
      </c>
      <c r="E60" s="4"/>
      <c r="F60" s="4"/>
    </row>
    <row r="61" spans="1:6" x14ac:dyDescent="0.25">
      <c r="A61" s="2" t="s">
        <v>2136</v>
      </c>
      <c r="B61" s="4"/>
      <c r="C61" s="4"/>
      <c r="D61" s="4">
        <v>5</v>
      </c>
      <c r="E61" s="4"/>
      <c r="F61" s="4"/>
    </row>
    <row r="62" spans="1:6" ht="45" x14ac:dyDescent="0.25">
      <c r="A62" s="2" t="s">
        <v>2137</v>
      </c>
      <c r="B62" s="4"/>
      <c r="C62" s="4"/>
      <c r="D62" s="4">
        <v>16</v>
      </c>
      <c r="E62" s="4"/>
      <c r="F62" s="4"/>
    </row>
    <row r="63" spans="1:6" ht="45" x14ac:dyDescent="0.25">
      <c r="A63" s="2" t="s">
        <v>2138</v>
      </c>
      <c r="B63" s="4"/>
      <c r="C63" s="4"/>
      <c r="D63" s="4">
        <v>56</v>
      </c>
      <c r="E63" s="4"/>
      <c r="F63" s="4"/>
    </row>
    <row r="64" spans="1:6" ht="30" x14ac:dyDescent="0.25">
      <c r="A64" s="2" t="s">
        <v>403</v>
      </c>
      <c r="B64" s="4"/>
      <c r="C64" s="4"/>
      <c r="D64" s="4">
        <v>13</v>
      </c>
      <c r="E64" s="4"/>
      <c r="F64" s="4"/>
    </row>
    <row r="65" spans="1:6" x14ac:dyDescent="0.25">
      <c r="A65" s="2" t="s">
        <v>125</v>
      </c>
      <c r="B65" s="4"/>
      <c r="C65" s="4"/>
      <c r="D65" s="4">
        <v>-5</v>
      </c>
      <c r="E65" s="4"/>
      <c r="F65" s="4"/>
    </row>
    <row r="66" spans="1:6" x14ac:dyDescent="0.25">
      <c r="A66" s="2" t="s">
        <v>405</v>
      </c>
      <c r="B66" s="4"/>
      <c r="C66" s="4"/>
      <c r="D66" s="4">
        <v>-7</v>
      </c>
      <c r="E66" s="4"/>
      <c r="F66" s="4"/>
    </row>
    <row r="67" spans="1:6" x14ac:dyDescent="0.25">
      <c r="A67" s="2" t="s">
        <v>2139</v>
      </c>
      <c r="B67" s="4"/>
      <c r="C67" s="4"/>
      <c r="D67" s="4">
        <v>82</v>
      </c>
      <c r="E67" s="4"/>
      <c r="F67" s="4"/>
    </row>
    <row r="68" spans="1:6" ht="30" x14ac:dyDescent="0.25">
      <c r="A68" s="2" t="s">
        <v>2140</v>
      </c>
      <c r="B68" s="4"/>
      <c r="C68" s="4"/>
      <c r="D68" s="4"/>
      <c r="E68" s="4"/>
      <c r="F68" s="4"/>
    </row>
    <row r="69" spans="1:6" ht="30" x14ac:dyDescent="0.25">
      <c r="A69" s="3" t="s">
        <v>2115</v>
      </c>
      <c r="B69" s="4"/>
      <c r="C69" s="4"/>
      <c r="D69" s="4"/>
      <c r="E69" s="4"/>
      <c r="F69" s="4"/>
    </row>
    <row r="70" spans="1:6" x14ac:dyDescent="0.25">
      <c r="A70" s="2" t="s">
        <v>354</v>
      </c>
      <c r="B70" s="4"/>
      <c r="C70" s="4"/>
      <c r="D70" s="6">
        <v>1169</v>
      </c>
      <c r="E70" s="4"/>
      <c r="F70" s="4"/>
    </row>
    <row r="71" spans="1:6" ht="30" x14ac:dyDescent="0.25">
      <c r="A71" s="2" t="s">
        <v>2116</v>
      </c>
      <c r="B71" s="4"/>
      <c r="C71" s="4"/>
      <c r="D71" s="4" t="s">
        <v>2141</v>
      </c>
      <c r="E71" s="4"/>
      <c r="F71" s="4"/>
    </row>
    <row r="72" spans="1:6" x14ac:dyDescent="0.25">
      <c r="A72" s="2" t="s">
        <v>2142</v>
      </c>
      <c r="B72" s="4"/>
      <c r="C72" s="4"/>
      <c r="D72" s="4"/>
      <c r="E72" s="4"/>
      <c r="F72" s="4"/>
    </row>
    <row r="73" spans="1:6" ht="30" x14ac:dyDescent="0.25">
      <c r="A73" s="3" t="s">
        <v>2115</v>
      </c>
      <c r="B73" s="4"/>
      <c r="C73" s="4"/>
      <c r="D73" s="4"/>
      <c r="E73" s="4"/>
      <c r="F73" s="4"/>
    </row>
    <row r="74" spans="1:6" x14ac:dyDescent="0.25">
      <c r="A74" s="2" t="s">
        <v>354</v>
      </c>
      <c r="B74" s="4"/>
      <c r="C74" s="4"/>
      <c r="D74" s="4">
        <v>179</v>
      </c>
      <c r="E74" s="4"/>
      <c r="F74" s="4"/>
    </row>
    <row r="75" spans="1:6" ht="30" x14ac:dyDescent="0.25">
      <c r="A75" s="2" t="s">
        <v>2116</v>
      </c>
      <c r="B75" s="4"/>
      <c r="C75" s="4"/>
      <c r="D75" s="4" t="s">
        <v>2104</v>
      </c>
      <c r="E75" s="4"/>
      <c r="F75" s="4"/>
    </row>
    <row r="76" spans="1:6" x14ac:dyDescent="0.25">
      <c r="A76" s="2" t="s">
        <v>2143</v>
      </c>
      <c r="B76" s="4"/>
      <c r="C76" s="4"/>
      <c r="D76" s="4"/>
      <c r="E76" s="4"/>
      <c r="F76" s="4"/>
    </row>
    <row r="77" spans="1:6" ht="30" x14ac:dyDescent="0.25">
      <c r="A77" s="3" t="s">
        <v>2115</v>
      </c>
      <c r="B77" s="4"/>
      <c r="C77" s="4"/>
      <c r="D77" s="4"/>
      <c r="E77" s="4"/>
      <c r="F77" s="4"/>
    </row>
    <row r="78" spans="1:6" x14ac:dyDescent="0.25">
      <c r="A78" s="2" t="s">
        <v>354</v>
      </c>
      <c r="B78" s="4"/>
      <c r="C78" s="4"/>
      <c r="D78" s="4">
        <v>155</v>
      </c>
      <c r="E78" s="4"/>
      <c r="F78" s="4"/>
    </row>
    <row r="79" spans="1:6" ht="30" x14ac:dyDescent="0.25">
      <c r="A79" s="2" t="s">
        <v>2116</v>
      </c>
      <c r="B79" s="4"/>
      <c r="C79" s="4"/>
      <c r="D79" s="4" t="s">
        <v>2144</v>
      </c>
      <c r="E79" s="4"/>
      <c r="F79" s="4"/>
    </row>
    <row r="80" spans="1:6" x14ac:dyDescent="0.25">
      <c r="A80" s="2" t="s">
        <v>2145</v>
      </c>
      <c r="B80" s="4"/>
      <c r="C80" s="4"/>
      <c r="D80" s="4"/>
      <c r="E80" s="4"/>
      <c r="F80" s="4"/>
    </row>
    <row r="81" spans="1:6" ht="30" x14ac:dyDescent="0.25">
      <c r="A81" s="3" t="s">
        <v>2115</v>
      </c>
      <c r="B81" s="4"/>
      <c r="C81" s="4"/>
      <c r="D81" s="4"/>
      <c r="E81" s="4"/>
      <c r="F81" s="4"/>
    </row>
    <row r="82" spans="1:6" x14ac:dyDescent="0.25">
      <c r="A82" s="2" t="s">
        <v>354</v>
      </c>
      <c r="B82" s="4"/>
      <c r="C82" s="4"/>
      <c r="D82" s="4">
        <v>12</v>
      </c>
      <c r="E82" s="4"/>
      <c r="F82" s="4"/>
    </row>
    <row r="83" spans="1:6" ht="30" x14ac:dyDescent="0.25">
      <c r="A83" s="2" t="s">
        <v>2116</v>
      </c>
      <c r="B83" s="4"/>
      <c r="C83" s="4"/>
      <c r="D83" s="4" t="s">
        <v>2146</v>
      </c>
      <c r="E83" s="4"/>
      <c r="F83" s="4"/>
    </row>
    <row r="84" spans="1:6" ht="30" x14ac:dyDescent="0.25">
      <c r="A84" s="2" t="s">
        <v>1977</v>
      </c>
      <c r="B84" s="4"/>
      <c r="C84" s="4"/>
      <c r="D84" s="4"/>
      <c r="E84" s="4"/>
      <c r="F84" s="4"/>
    </row>
    <row r="85" spans="1:6" ht="30" x14ac:dyDescent="0.25">
      <c r="A85" s="3" t="s">
        <v>2115</v>
      </c>
      <c r="B85" s="4"/>
      <c r="C85" s="4"/>
      <c r="D85" s="4"/>
      <c r="E85" s="4"/>
      <c r="F85" s="4"/>
    </row>
    <row r="86" spans="1:6" x14ac:dyDescent="0.25">
      <c r="A86" s="2" t="s">
        <v>354</v>
      </c>
      <c r="B86" s="4"/>
      <c r="C86" s="4"/>
      <c r="D86" s="4">
        <v>68</v>
      </c>
      <c r="E86" s="4"/>
      <c r="F86" s="4"/>
    </row>
    <row r="87" spans="1:6" x14ac:dyDescent="0.25">
      <c r="A87" s="2" t="s">
        <v>2125</v>
      </c>
      <c r="B87" s="4"/>
      <c r="C87" s="4"/>
      <c r="D87" s="4">
        <v>25</v>
      </c>
      <c r="E87" s="4"/>
      <c r="F87" s="4"/>
    </row>
    <row r="88" spans="1:6" ht="30" x14ac:dyDescent="0.25">
      <c r="A88" s="2" t="s">
        <v>2126</v>
      </c>
      <c r="B88" s="4"/>
      <c r="C88" s="4"/>
      <c r="D88" s="4">
        <v>-24</v>
      </c>
      <c r="E88" s="4"/>
      <c r="F88" s="4"/>
    </row>
    <row r="89" spans="1:6" ht="30" x14ac:dyDescent="0.25">
      <c r="A89" s="2" t="s">
        <v>2127</v>
      </c>
      <c r="B89" s="4"/>
      <c r="C89" s="4"/>
      <c r="D89" s="4">
        <v>21</v>
      </c>
      <c r="E89" s="4"/>
      <c r="F89" s="4"/>
    </row>
    <row r="90" spans="1:6" x14ac:dyDescent="0.25">
      <c r="A90" s="2" t="s">
        <v>2118</v>
      </c>
      <c r="B90" s="4"/>
      <c r="C90" s="4"/>
      <c r="D90" s="4">
        <v>172</v>
      </c>
      <c r="E90" s="4"/>
      <c r="F90" s="4"/>
    </row>
    <row r="91" spans="1:6" ht="30" x14ac:dyDescent="0.25">
      <c r="A91" s="2" t="s">
        <v>363</v>
      </c>
      <c r="B91" s="4"/>
      <c r="C91" s="4"/>
      <c r="D91" s="8">
        <v>262</v>
      </c>
      <c r="E91" s="4"/>
      <c r="F91" s="4"/>
    </row>
  </sheetData>
  <mergeCells count="4">
    <mergeCell ref="B1:D1"/>
    <mergeCell ref="E1:F1"/>
    <mergeCell ref="E2:E3"/>
    <mergeCell ref="F2:F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2147</v>
      </c>
      <c r="B1" s="1" t="s">
        <v>1</v>
      </c>
    </row>
    <row r="2" spans="1:2" x14ac:dyDescent="0.25">
      <c r="A2" s="1" t="s">
        <v>56</v>
      </c>
      <c r="B2" s="1" t="s">
        <v>2</v>
      </c>
    </row>
    <row r="3" spans="1:2" x14ac:dyDescent="0.25">
      <c r="A3" s="3" t="s">
        <v>326</v>
      </c>
      <c r="B3" s="4"/>
    </row>
    <row r="4" spans="1:2" ht="45" x14ac:dyDescent="0.25">
      <c r="A4" s="2" t="s">
        <v>2148</v>
      </c>
      <c r="B4" s="8">
        <v>1090</v>
      </c>
    </row>
    <row r="5" spans="1:2" ht="45" x14ac:dyDescent="0.25">
      <c r="A5" s="2" t="s">
        <v>2149</v>
      </c>
      <c r="B5" s="8">
        <v>543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2150</v>
      </c>
      <c r="B1" s="7" t="s">
        <v>1</v>
      </c>
      <c r="C1" s="7"/>
      <c r="D1" s="7"/>
    </row>
    <row r="2" spans="1:4" x14ac:dyDescent="0.25">
      <c r="A2" s="1" t="s">
        <v>56</v>
      </c>
      <c r="B2" s="1" t="s">
        <v>2</v>
      </c>
      <c r="C2" s="1" t="s">
        <v>24</v>
      </c>
      <c r="D2" s="1" t="s">
        <v>25</v>
      </c>
    </row>
    <row r="3" spans="1:4" ht="30" x14ac:dyDescent="0.25">
      <c r="A3" s="3" t="s">
        <v>416</v>
      </c>
      <c r="B3" s="4"/>
      <c r="C3" s="4"/>
      <c r="D3" s="4"/>
    </row>
    <row r="4" spans="1:4" x14ac:dyDescent="0.25">
      <c r="A4" s="2" t="s">
        <v>2151</v>
      </c>
      <c r="B4" s="8">
        <v>6752</v>
      </c>
      <c r="C4" s="8">
        <v>6475</v>
      </c>
      <c r="D4" s="4"/>
    </row>
    <row r="5" spans="1:4" x14ac:dyDescent="0.25">
      <c r="A5" s="2" t="s">
        <v>2152</v>
      </c>
      <c r="B5" s="4">
        <v>18</v>
      </c>
      <c r="C5" s="4">
        <v>16</v>
      </c>
      <c r="D5" s="4"/>
    </row>
    <row r="6" spans="1:4" x14ac:dyDescent="0.25">
      <c r="A6" s="2" t="s">
        <v>2153</v>
      </c>
      <c r="B6" s="4">
        <v>-2</v>
      </c>
      <c r="C6" s="4">
        <v>-6</v>
      </c>
      <c r="D6" s="4"/>
    </row>
    <row r="7" spans="1:4" x14ac:dyDescent="0.25">
      <c r="A7" s="2" t="s">
        <v>2154</v>
      </c>
      <c r="B7" s="6">
        <v>6768</v>
      </c>
      <c r="C7" s="6">
        <v>6485</v>
      </c>
      <c r="D7" s="4"/>
    </row>
    <row r="8" spans="1:4" x14ac:dyDescent="0.25">
      <c r="A8" s="2" t="s">
        <v>78</v>
      </c>
      <c r="B8" s="6">
        <v>5443</v>
      </c>
      <c r="C8" s="6">
        <v>6021</v>
      </c>
      <c r="D8" s="4"/>
    </row>
    <row r="9" spans="1:4" ht="30" x14ac:dyDescent="0.25">
      <c r="A9" s="2" t="s">
        <v>79</v>
      </c>
      <c r="B9" s="6">
        <v>1325</v>
      </c>
      <c r="C9" s="4">
        <v>464</v>
      </c>
      <c r="D9" s="4"/>
    </row>
    <row r="10" spans="1:4" ht="30" x14ac:dyDescent="0.25">
      <c r="A10" s="2" t="s">
        <v>2155</v>
      </c>
      <c r="B10" s="4">
        <v>219</v>
      </c>
      <c r="C10" s="4"/>
      <c r="D10" s="4"/>
    </row>
    <row r="11" spans="1:4" ht="60" x14ac:dyDescent="0.25">
      <c r="A11" s="2" t="s">
        <v>2156</v>
      </c>
      <c r="B11" s="4">
        <v>2</v>
      </c>
      <c r="C11" s="4">
        <v>10</v>
      </c>
      <c r="D11" s="4">
        <v>3</v>
      </c>
    </row>
    <row r="12" spans="1:4" x14ac:dyDescent="0.25">
      <c r="A12" s="2" t="s">
        <v>2157</v>
      </c>
      <c r="B12" s="4">
        <v>0</v>
      </c>
      <c r="C12" s="4">
        <v>0</v>
      </c>
      <c r="D12" s="4">
        <v>0</v>
      </c>
    </row>
    <row r="13" spans="1:4" ht="60" x14ac:dyDescent="0.25">
      <c r="A13" s="2" t="s">
        <v>2158</v>
      </c>
      <c r="B13" s="4">
        <v>23</v>
      </c>
      <c r="C13" s="4"/>
      <c r="D13" s="4"/>
    </row>
    <row r="14" spans="1:4" x14ac:dyDescent="0.25">
      <c r="A14" s="2" t="s">
        <v>2159</v>
      </c>
      <c r="B14" s="4"/>
      <c r="C14" s="4"/>
      <c r="D14" s="4"/>
    </row>
    <row r="15" spans="1:4" ht="30" x14ac:dyDescent="0.25">
      <c r="A15" s="3" t="s">
        <v>416</v>
      </c>
      <c r="B15" s="4"/>
      <c r="C15" s="4"/>
      <c r="D15" s="4"/>
    </row>
    <row r="16" spans="1:4" x14ac:dyDescent="0.25">
      <c r="A16" s="2" t="s">
        <v>2151</v>
      </c>
      <c r="B16" s="4">
        <v>95</v>
      </c>
      <c r="C16" s="4">
        <v>104</v>
      </c>
      <c r="D16" s="4"/>
    </row>
    <row r="17" spans="1:4" x14ac:dyDescent="0.25">
      <c r="A17" s="2" t="s">
        <v>2152</v>
      </c>
      <c r="B17" s="4">
        <v>14</v>
      </c>
      <c r="C17" s="4">
        <v>17</v>
      </c>
      <c r="D17" s="4"/>
    </row>
    <row r="18" spans="1:4" x14ac:dyDescent="0.25">
      <c r="A18" s="2" t="s">
        <v>2154</v>
      </c>
      <c r="B18" s="4">
        <v>109</v>
      </c>
      <c r="C18" s="4">
        <v>121</v>
      </c>
      <c r="D18" s="4"/>
    </row>
    <row r="19" spans="1:4" x14ac:dyDescent="0.25">
      <c r="A19" s="2" t="s">
        <v>435</v>
      </c>
      <c r="B19" s="4"/>
      <c r="C19" s="4"/>
      <c r="D19" s="4"/>
    </row>
    <row r="20" spans="1:4" ht="30" x14ac:dyDescent="0.25">
      <c r="A20" s="3" t="s">
        <v>416</v>
      </c>
      <c r="B20" s="4"/>
      <c r="C20" s="4"/>
      <c r="D20" s="4"/>
    </row>
    <row r="21" spans="1:4" x14ac:dyDescent="0.25">
      <c r="A21" s="2" t="s">
        <v>2151</v>
      </c>
      <c r="B21" s="6">
        <v>2218</v>
      </c>
      <c r="C21" s="6">
        <v>2414</v>
      </c>
      <c r="D21" s="4"/>
    </row>
    <row r="22" spans="1:4" x14ac:dyDescent="0.25">
      <c r="A22" s="2" t="s">
        <v>2154</v>
      </c>
      <c r="B22" s="6">
        <v>2218</v>
      </c>
      <c r="C22" s="6">
        <v>2414</v>
      </c>
      <c r="D22" s="4"/>
    </row>
    <row r="23" spans="1:4" x14ac:dyDescent="0.25">
      <c r="A23" s="2" t="s">
        <v>78</v>
      </c>
      <c r="B23" s="6">
        <v>2218</v>
      </c>
      <c r="C23" s="6">
        <v>2414</v>
      </c>
      <c r="D23" s="4"/>
    </row>
    <row r="24" spans="1:4" x14ac:dyDescent="0.25">
      <c r="A24" s="2" t="s">
        <v>436</v>
      </c>
      <c r="B24" s="4"/>
      <c r="C24" s="4"/>
      <c r="D24" s="4"/>
    </row>
    <row r="25" spans="1:4" ht="30" x14ac:dyDescent="0.25">
      <c r="A25" s="3" t="s">
        <v>416</v>
      </c>
      <c r="B25" s="4"/>
      <c r="C25" s="4"/>
      <c r="D25" s="4"/>
    </row>
    <row r="26" spans="1:4" x14ac:dyDescent="0.25">
      <c r="A26" s="2" t="s">
        <v>2151</v>
      </c>
      <c r="B26" s="6">
        <v>3340</v>
      </c>
      <c r="C26" s="6">
        <v>3556</v>
      </c>
      <c r="D26" s="4"/>
    </row>
    <row r="27" spans="1:4" x14ac:dyDescent="0.25">
      <c r="A27" s="2" t="s">
        <v>2154</v>
      </c>
      <c r="B27" s="6">
        <v>3340</v>
      </c>
      <c r="C27" s="6">
        <v>3556</v>
      </c>
      <c r="D27" s="4"/>
    </row>
    <row r="28" spans="1:4" x14ac:dyDescent="0.25">
      <c r="A28" s="2" t="s">
        <v>78</v>
      </c>
      <c r="B28" s="6">
        <v>3140</v>
      </c>
      <c r="C28" s="6">
        <v>3538</v>
      </c>
      <c r="D28" s="4"/>
    </row>
    <row r="29" spans="1:4" ht="30" x14ac:dyDescent="0.25">
      <c r="A29" s="2" t="s">
        <v>79</v>
      </c>
      <c r="B29" s="4">
        <v>200</v>
      </c>
      <c r="C29" s="4">
        <v>18</v>
      </c>
      <c r="D29" s="4"/>
    </row>
    <row r="30" spans="1:4" x14ac:dyDescent="0.25">
      <c r="A30" s="2" t="s">
        <v>437</v>
      </c>
      <c r="B30" s="4"/>
      <c r="C30" s="4"/>
      <c r="D30" s="4"/>
    </row>
    <row r="31" spans="1:4" ht="30" x14ac:dyDescent="0.25">
      <c r="A31" s="3" t="s">
        <v>416</v>
      </c>
      <c r="B31" s="4"/>
      <c r="C31" s="4"/>
      <c r="D31" s="4"/>
    </row>
    <row r="32" spans="1:4" x14ac:dyDescent="0.25">
      <c r="A32" s="2" t="s">
        <v>2151</v>
      </c>
      <c r="B32" s="4">
        <v>225</v>
      </c>
      <c r="C32" s="4">
        <v>9</v>
      </c>
      <c r="D32" s="4"/>
    </row>
    <row r="33" spans="1:4" x14ac:dyDescent="0.25">
      <c r="A33" s="2" t="s">
        <v>2154</v>
      </c>
      <c r="B33" s="4">
        <v>225</v>
      </c>
      <c r="C33" s="4">
        <v>9</v>
      </c>
      <c r="D33" s="4"/>
    </row>
    <row r="34" spans="1:4" ht="30" x14ac:dyDescent="0.25">
      <c r="A34" s="2" t="s">
        <v>79</v>
      </c>
      <c r="B34" s="4">
        <v>225</v>
      </c>
      <c r="C34" s="4">
        <v>9</v>
      </c>
      <c r="D34" s="4"/>
    </row>
    <row r="35" spans="1:4" ht="45" x14ac:dyDescent="0.25">
      <c r="A35" s="2" t="s">
        <v>2160</v>
      </c>
      <c r="B35" s="4"/>
      <c r="C35" s="4"/>
      <c r="D35" s="4"/>
    </row>
    <row r="36" spans="1:4" ht="30" x14ac:dyDescent="0.25">
      <c r="A36" s="3" t="s">
        <v>416</v>
      </c>
      <c r="B36" s="4"/>
      <c r="C36" s="4"/>
      <c r="D36" s="4"/>
    </row>
    <row r="37" spans="1:4" x14ac:dyDescent="0.25">
      <c r="A37" s="2" t="s">
        <v>2151</v>
      </c>
      <c r="B37" s="4">
        <v>135</v>
      </c>
      <c r="C37" s="4">
        <v>103</v>
      </c>
      <c r="D37" s="4"/>
    </row>
    <row r="38" spans="1:4" x14ac:dyDescent="0.25">
      <c r="A38" s="2" t="s">
        <v>2152</v>
      </c>
      <c r="B38" s="4">
        <v>2</v>
      </c>
      <c r="C38" s="4">
        <v>2</v>
      </c>
      <c r="D38" s="4"/>
    </row>
    <row r="39" spans="1:4" x14ac:dyDescent="0.25">
      <c r="A39" s="2" t="s">
        <v>2153</v>
      </c>
      <c r="B39" s="4">
        <v>-1</v>
      </c>
      <c r="C39" s="4">
        <v>-1</v>
      </c>
      <c r="D39" s="4"/>
    </row>
    <row r="40" spans="1:4" x14ac:dyDescent="0.25">
      <c r="A40" s="2" t="s">
        <v>2154</v>
      </c>
      <c r="B40" s="4">
        <v>136</v>
      </c>
      <c r="C40" s="4">
        <v>104</v>
      </c>
      <c r="D40" s="4"/>
    </row>
    <row r="41" spans="1:4" ht="30" x14ac:dyDescent="0.25">
      <c r="A41" s="2" t="s">
        <v>79</v>
      </c>
      <c r="B41" s="4">
        <v>136</v>
      </c>
      <c r="C41" s="4">
        <v>104</v>
      </c>
      <c r="D41" s="4"/>
    </row>
    <row r="42" spans="1:4" ht="45" x14ac:dyDescent="0.25">
      <c r="A42" s="2" t="s">
        <v>2161</v>
      </c>
      <c r="B42" s="4"/>
      <c r="C42" s="4"/>
      <c r="D42" s="4"/>
    </row>
    <row r="43" spans="1:4" ht="30" x14ac:dyDescent="0.25">
      <c r="A43" s="3" t="s">
        <v>416</v>
      </c>
      <c r="B43" s="4"/>
      <c r="C43" s="4"/>
      <c r="D43" s="4"/>
    </row>
    <row r="44" spans="1:4" x14ac:dyDescent="0.25">
      <c r="A44" s="2" t="s">
        <v>2151</v>
      </c>
      <c r="B44" s="4"/>
      <c r="C44" s="4">
        <v>24</v>
      </c>
      <c r="D44" s="4"/>
    </row>
    <row r="45" spans="1:4" x14ac:dyDescent="0.25">
      <c r="A45" s="2" t="s">
        <v>2152</v>
      </c>
      <c r="B45" s="4"/>
      <c r="C45" s="4">
        <v>1</v>
      </c>
      <c r="D45" s="4"/>
    </row>
    <row r="46" spans="1:4" x14ac:dyDescent="0.25">
      <c r="A46" s="2" t="s">
        <v>2154</v>
      </c>
      <c r="B46" s="4"/>
      <c r="C46" s="4">
        <v>25</v>
      </c>
      <c r="D46" s="4"/>
    </row>
    <row r="47" spans="1:4" ht="30" x14ac:dyDescent="0.25">
      <c r="A47" s="2" t="s">
        <v>79</v>
      </c>
      <c r="B47" s="4"/>
      <c r="C47" s="4">
        <v>25</v>
      </c>
      <c r="D47" s="4"/>
    </row>
    <row r="48" spans="1:4" ht="45" x14ac:dyDescent="0.25">
      <c r="A48" s="2" t="s">
        <v>2162</v>
      </c>
      <c r="B48" s="4"/>
      <c r="C48" s="4"/>
      <c r="D48" s="4"/>
    </row>
    <row r="49" spans="1:4" ht="30" x14ac:dyDescent="0.25">
      <c r="A49" s="3" t="s">
        <v>416</v>
      </c>
      <c r="B49" s="4"/>
      <c r="C49" s="4"/>
      <c r="D49" s="4"/>
    </row>
    <row r="50" spans="1:4" x14ac:dyDescent="0.25">
      <c r="A50" s="2" t="s">
        <v>2151</v>
      </c>
      <c r="B50" s="4">
        <v>2</v>
      </c>
      <c r="C50" s="4">
        <v>3</v>
      </c>
      <c r="D50" s="4"/>
    </row>
    <row r="51" spans="1:4" x14ac:dyDescent="0.25">
      <c r="A51" s="2" t="s">
        <v>2154</v>
      </c>
      <c r="B51" s="4">
        <v>2</v>
      </c>
      <c r="C51" s="4">
        <v>3</v>
      </c>
      <c r="D51" s="4"/>
    </row>
    <row r="52" spans="1:4" ht="30" x14ac:dyDescent="0.25">
      <c r="A52" s="2" t="s">
        <v>79</v>
      </c>
      <c r="B52" s="4">
        <v>2</v>
      </c>
      <c r="C52" s="4">
        <v>3</v>
      </c>
      <c r="D52" s="4"/>
    </row>
    <row r="53" spans="1:4" ht="30" x14ac:dyDescent="0.25">
      <c r="A53" s="2" t="s">
        <v>2163</v>
      </c>
      <c r="B53" s="4"/>
      <c r="C53" s="4"/>
      <c r="D53" s="4"/>
    </row>
    <row r="54" spans="1:4" ht="30" x14ac:dyDescent="0.25">
      <c r="A54" s="3" t="s">
        <v>416</v>
      </c>
      <c r="B54" s="4"/>
      <c r="C54" s="4"/>
      <c r="D54" s="4"/>
    </row>
    <row r="55" spans="1:4" x14ac:dyDescent="0.25">
      <c r="A55" s="2" t="s">
        <v>2151</v>
      </c>
      <c r="B55" s="4">
        <v>734</v>
      </c>
      <c r="C55" s="4">
        <v>212</v>
      </c>
      <c r="D55" s="4"/>
    </row>
    <row r="56" spans="1:4" x14ac:dyDescent="0.25">
      <c r="A56" s="2" t="s">
        <v>2152</v>
      </c>
      <c r="B56" s="4">
        <v>4</v>
      </c>
      <c r="C56" s="4">
        <v>4</v>
      </c>
      <c r="D56" s="4"/>
    </row>
    <row r="57" spans="1:4" x14ac:dyDescent="0.25">
      <c r="A57" s="2" t="s">
        <v>2153</v>
      </c>
      <c r="B57" s="4">
        <v>-1</v>
      </c>
      <c r="C57" s="4">
        <v>-1</v>
      </c>
      <c r="D57" s="4"/>
    </row>
    <row r="58" spans="1:4" x14ac:dyDescent="0.25">
      <c r="A58" s="2" t="s">
        <v>2154</v>
      </c>
      <c r="B58" s="4">
        <v>737</v>
      </c>
      <c r="C58" s="4">
        <v>215</v>
      </c>
      <c r="D58" s="4"/>
    </row>
    <row r="59" spans="1:4" x14ac:dyDescent="0.25">
      <c r="A59" s="2" t="s">
        <v>78</v>
      </c>
      <c r="B59" s="4">
        <v>85</v>
      </c>
      <c r="C59" s="4">
        <v>69</v>
      </c>
      <c r="D59" s="4"/>
    </row>
    <row r="60" spans="1:4" ht="30" x14ac:dyDescent="0.25">
      <c r="A60" s="2" t="s">
        <v>79</v>
      </c>
      <c r="B60" s="4">
        <v>652</v>
      </c>
      <c r="C60" s="4">
        <v>146</v>
      </c>
      <c r="D60" s="4"/>
    </row>
    <row r="61" spans="1:4" ht="30" x14ac:dyDescent="0.25">
      <c r="A61" s="2" t="s">
        <v>2164</v>
      </c>
      <c r="B61" s="4"/>
      <c r="C61" s="4"/>
      <c r="D61" s="4"/>
    </row>
    <row r="62" spans="1:4" ht="30" x14ac:dyDescent="0.25">
      <c r="A62" s="3" t="s">
        <v>416</v>
      </c>
      <c r="B62" s="4"/>
      <c r="C62" s="4"/>
      <c r="D62" s="4"/>
    </row>
    <row r="63" spans="1:4" x14ac:dyDescent="0.25">
      <c r="A63" s="2" t="s">
        <v>2151</v>
      </c>
      <c r="B63" s="4">
        <v>98</v>
      </c>
      <c r="C63" s="4">
        <v>154</v>
      </c>
      <c r="D63" s="4"/>
    </row>
    <row r="64" spans="1:4" x14ac:dyDescent="0.25">
      <c r="A64" s="2" t="s">
        <v>2152</v>
      </c>
      <c r="B64" s="4">
        <v>12</v>
      </c>
      <c r="C64" s="4">
        <v>9</v>
      </c>
      <c r="D64" s="4"/>
    </row>
    <row r="65" spans="1:4" x14ac:dyDescent="0.25">
      <c r="A65" s="2" t="s">
        <v>2153</v>
      </c>
      <c r="B65" s="4"/>
      <c r="C65" s="4">
        <v>-4</v>
      </c>
      <c r="D65" s="4"/>
    </row>
    <row r="66" spans="1:4" x14ac:dyDescent="0.25">
      <c r="A66" s="2" t="s">
        <v>2154</v>
      </c>
      <c r="B66" s="4">
        <v>110</v>
      </c>
      <c r="C66" s="4">
        <v>159</v>
      </c>
      <c r="D66" s="4"/>
    </row>
    <row r="67" spans="1:4" ht="30" x14ac:dyDescent="0.25">
      <c r="A67" s="2" t="s">
        <v>79</v>
      </c>
      <c r="B67" s="8">
        <v>110</v>
      </c>
      <c r="C67" s="8">
        <v>159</v>
      </c>
      <c r="D67"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2165</v>
      </c>
      <c r="B1" s="7" t="s">
        <v>2</v>
      </c>
      <c r="C1" s="7" t="s">
        <v>24</v>
      </c>
    </row>
    <row r="2" spans="1:3" x14ac:dyDescent="0.25">
      <c r="A2" s="1" t="s">
        <v>56</v>
      </c>
      <c r="B2" s="7"/>
      <c r="C2" s="7"/>
    </row>
    <row r="3" spans="1:3" ht="30" x14ac:dyDescent="0.25">
      <c r="A3" s="3" t="s">
        <v>2166</v>
      </c>
      <c r="B3" s="4"/>
      <c r="C3" s="4"/>
    </row>
    <row r="4" spans="1:3" ht="30" x14ac:dyDescent="0.25">
      <c r="A4" s="2" t="s">
        <v>2167</v>
      </c>
      <c r="B4" s="8">
        <v>637</v>
      </c>
      <c r="C4" s="4"/>
    </row>
    <row r="5" spans="1:3" ht="30" x14ac:dyDescent="0.25">
      <c r="A5" s="2" t="s">
        <v>2168</v>
      </c>
      <c r="B5" s="4">
        <v>178</v>
      </c>
      <c r="C5" s="4"/>
    </row>
    <row r="6" spans="1:3" ht="30" x14ac:dyDescent="0.25">
      <c r="A6" s="2" t="s">
        <v>2169</v>
      </c>
      <c r="B6" s="4">
        <v>56</v>
      </c>
      <c r="C6" s="4"/>
    </row>
    <row r="7" spans="1:3" ht="30" x14ac:dyDescent="0.25">
      <c r="A7" s="2" t="s">
        <v>2170</v>
      </c>
      <c r="B7" s="4">
        <v>871</v>
      </c>
      <c r="C7" s="4"/>
    </row>
    <row r="8" spans="1:3" ht="30" x14ac:dyDescent="0.25">
      <c r="A8" s="2" t="s">
        <v>2171</v>
      </c>
      <c r="B8" s="4">
        <v>637</v>
      </c>
      <c r="C8" s="4"/>
    </row>
    <row r="9" spans="1:3" ht="30" x14ac:dyDescent="0.25">
      <c r="A9" s="2" t="s">
        <v>2172</v>
      </c>
      <c r="B9" s="4">
        <v>181</v>
      </c>
      <c r="C9" s="4"/>
    </row>
    <row r="10" spans="1:3" ht="30" x14ac:dyDescent="0.25">
      <c r="A10" s="2" t="s">
        <v>2173</v>
      </c>
      <c r="B10" s="4">
        <v>57</v>
      </c>
      <c r="C10" s="4"/>
    </row>
    <row r="11" spans="1:3" ht="30" x14ac:dyDescent="0.25">
      <c r="A11" s="2" t="s">
        <v>2174</v>
      </c>
      <c r="B11" s="4">
        <v>875</v>
      </c>
      <c r="C11" s="4"/>
    </row>
    <row r="12" spans="1:3" ht="30" x14ac:dyDescent="0.25">
      <c r="A12" s="2" t="s">
        <v>2175</v>
      </c>
      <c r="B12" s="4">
        <v>75</v>
      </c>
      <c r="C12" s="4"/>
    </row>
    <row r="13" spans="1:3" ht="30" x14ac:dyDescent="0.25">
      <c r="A13" s="2" t="s">
        <v>2176</v>
      </c>
      <c r="B13" s="4">
        <v>20</v>
      </c>
      <c r="C13" s="4"/>
    </row>
    <row r="14" spans="1:3" ht="30" x14ac:dyDescent="0.25">
      <c r="A14" s="2" t="s">
        <v>2177</v>
      </c>
      <c r="B14" s="4">
        <v>95</v>
      </c>
      <c r="C14" s="4"/>
    </row>
    <row r="15" spans="1:3" ht="30" x14ac:dyDescent="0.25">
      <c r="A15" s="2" t="s">
        <v>2178</v>
      </c>
      <c r="B15" s="4">
        <v>85</v>
      </c>
      <c r="C15" s="4"/>
    </row>
    <row r="16" spans="1:3" ht="30" x14ac:dyDescent="0.25">
      <c r="A16" s="2" t="s">
        <v>2179</v>
      </c>
      <c r="B16" s="4">
        <v>24</v>
      </c>
      <c r="C16" s="4"/>
    </row>
    <row r="17" spans="1:3" ht="30" x14ac:dyDescent="0.25">
      <c r="A17" s="2" t="s">
        <v>2180</v>
      </c>
      <c r="B17" s="4">
        <v>109</v>
      </c>
      <c r="C17" s="4"/>
    </row>
    <row r="18" spans="1:3" ht="30" x14ac:dyDescent="0.25">
      <c r="A18" s="2" t="s">
        <v>2181</v>
      </c>
      <c r="B18" s="8">
        <v>95</v>
      </c>
      <c r="C18" s="8">
        <v>97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2182</v>
      </c>
      <c r="B1" s="7" t="s">
        <v>1</v>
      </c>
      <c r="C1" s="7"/>
      <c r="D1" s="7"/>
    </row>
    <row r="2" spans="1:4" x14ac:dyDescent="0.25">
      <c r="A2" s="1" t="s">
        <v>56</v>
      </c>
      <c r="B2" s="1" t="s">
        <v>2</v>
      </c>
      <c r="C2" s="1" t="s">
        <v>24</v>
      </c>
      <c r="D2" s="1" t="s">
        <v>25</v>
      </c>
    </row>
    <row r="3" spans="1:4" x14ac:dyDescent="0.25">
      <c r="A3" s="3" t="s">
        <v>480</v>
      </c>
      <c r="B3" s="4"/>
      <c r="C3" s="4"/>
      <c r="D3" s="4"/>
    </row>
    <row r="4" spans="1:4" ht="75" x14ac:dyDescent="0.25">
      <c r="A4" s="2" t="s">
        <v>2183</v>
      </c>
      <c r="B4" s="92">
        <v>1</v>
      </c>
      <c r="C4" s="4"/>
      <c r="D4" s="4"/>
    </row>
    <row r="5" spans="1:4" ht="45" x14ac:dyDescent="0.25">
      <c r="A5" s="2" t="s">
        <v>2184</v>
      </c>
      <c r="B5" s="4" t="s">
        <v>2185</v>
      </c>
      <c r="C5" s="4"/>
      <c r="D5" s="4"/>
    </row>
    <row r="6" spans="1:4" x14ac:dyDescent="0.25">
      <c r="A6" s="3" t="s">
        <v>2186</v>
      </c>
      <c r="B6" s="4"/>
      <c r="C6" s="4"/>
      <c r="D6" s="4"/>
    </row>
    <row r="7" spans="1:4" ht="45" x14ac:dyDescent="0.25">
      <c r="A7" s="2" t="s">
        <v>2187</v>
      </c>
      <c r="B7" s="8">
        <v>-21</v>
      </c>
      <c r="C7" s="8">
        <v>22</v>
      </c>
      <c r="D7" s="8">
        <v>37</v>
      </c>
    </row>
    <row r="8" spans="1:4" ht="60" x14ac:dyDescent="0.25">
      <c r="A8" s="2" t="s">
        <v>2188</v>
      </c>
      <c r="B8" s="4">
        <v>12</v>
      </c>
      <c r="C8" s="4"/>
      <c r="D8" s="4"/>
    </row>
    <row r="9" spans="1:4" ht="30" x14ac:dyDescent="0.25">
      <c r="A9" s="2" t="s">
        <v>2189</v>
      </c>
      <c r="B9" s="4" t="s">
        <v>2190</v>
      </c>
      <c r="C9" s="4"/>
      <c r="D9" s="4"/>
    </row>
    <row r="10" spans="1:4" ht="30" x14ac:dyDescent="0.25">
      <c r="A10" s="2" t="s">
        <v>2191</v>
      </c>
      <c r="B10" s="4">
        <v>-65</v>
      </c>
      <c r="C10" s="4">
        <v>33</v>
      </c>
      <c r="D10" s="4">
        <v>74</v>
      </c>
    </row>
    <row r="11" spans="1:4" ht="30" x14ac:dyDescent="0.25">
      <c r="A11" s="2" t="s">
        <v>2192</v>
      </c>
      <c r="B11" s="4">
        <v>-10</v>
      </c>
      <c r="C11" s="4">
        <v>54</v>
      </c>
      <c r="D11" s="4">
        <v>42</v>
      </c>
    </row>
    <row r="12" spans="1:4" ht="60" x14ac:dyDescent="0.25">
      <c r="A12" s="2" t="s">
        <v>2193</v>
      </c>
      <c r="B12" s="4">
        <v>-9</v>
      </c>
      <c r="C12" s="4">
        <v>43</v>
      </c>
      <c r="D12" s="4">
        <v>28</v>
      </c>
    </row>
    <row r="13" spans="1:4" ht="45" x14ac:dyDescent="0.25">
      <c r="A13" s="2" t="s">
        <v>2194</v>
      </c>
      <c r="B13" s="4">
        <v>-679</v>
      </c>
      <c r="C13" s="4">
        <v>246</v>
      </c>
      <c r="D13" s="4">
        <v>80</v>
      </c>
    </row>
    <row r="14" spans="1:4" x14ac:dyDescent="0.25">
      <c r="A14" s="2" t="s">
        <v>2081</v>
      </c>
      <c r="B14" s="4"/>
      <c r="C14" s="4"/>
      <c r="D14" s="4"/>
    </row>
    <row r="15" spans="1:4" x14ac:dyDescent="0.25">
      <c r="A15" s="3" t="s">
        <v>2186</v>
      </c>
      <c r="B15" s="4"/>
      <c r="C15" s="4"/>
      <c r="D15" s="4"/>
    </row>
    <row r="16" spans="1:4" ht="30" x14ac:dyDescent="0.25">
      <c r="A16" s="2" t="s">
        <v>2195</v>
      </c>
      <c r="B16" s="92">
        <v>0.5</v>
      </c>
      <c r="C16" s="4"/>
      <c r="D16" s="4"/>
    </row>
    <row r="17" spans="1:4" ht="30" x14ac:dyDescent="0.25">
      <c r="A17" s="2" t="s">
        <v>2196</v>
      </c>
      <c r="B17" s="4" t="s">
        <v>2185</v>
      </c>
      <c r="C17" s="4"/>
      <c r="D17" s="4"/>
    </row>
    <row r="18" spans="1:4" x14ac:dyDescent="0.25">
      <c r="A18" s="2" t="s">
        <v>2084</v>
      </c>
      <c r="B18" s="4"/>
      <c r="C18" s="4"/>
      <c r="D18" s="4"/>
    </row>
    <row r="19" spans="1:4" x14ac:dyDescent="0.25">
      <c r="A19" s="3" t="s">
        <v>2186</v>
      </c>
      <c r="B19" s="4"/>
      <c r="C19" s="4"/>
      <c r="D19" s="4"/>
    </row>
    <row r="20" spans="1:4" ht="30" x14ac:dyDescent="0.25">
      <c r="A20" s="2" t="s">
        <v>2195</v>
      </c>
      <c r="B20" s="92">
        <v>1</v>
      </c>
      <c r="C20" s="4"/>
      <c r="D20" s="4"/>
    </row>
    <row r="21" spans="1:4" ht="30" x14ac:dyDescent="0.25">
      <c r="A21" s="2" t="s">
        <v>2196</v>
      </c>
      <c r="B21" s="4" t="s">
        <v>2197</v>
      </c>
      <c r="C21" s="4"/>
      <c r="D21" s="4"/>
    </row>
    <row r="22" spans="1:4" x14ac:dyDescent="0.25">
      <c r="A22" s="2" t="s">
        <v>2198</v>
      </c>
      <c r="B22" s="4"/>
      <c r="C22" s="4"/>
      <c r="D22" s="4"/>
    </row>
    <row r="23" spans="1:4" x14ac:dyDescent="0.25">
      <c r="A23" s="3" t="s">
        <v>2186</v>
      </c>
      <c r="B23" s="4"/>
      <c r="C23" s="4"/>
      <c r="D23" s="4"/>
    </row>
    <row r="24" spans="1:4" ht="30" x14ac:dyDescent="0.25">
      <c r="A24" s="2" t="s">
        <v>2199</v>
      </c>
      <c r="B24" s="6">
        <v>46520</v>
      </c>
      <c r="C24" s="6">
        <v>42866</v>
      </c>
      <c r="D24" s="6">
        <v>45222</v>
      </c>
    </row>
    <row r="25" spans="1:4" x14ac:dyDescent="0.25">
      <c r="A25" s="2" t="s">
        <v>2200</v>
      </c>
      <c r="B25" s="4"/>
      <c r="C25" s="4"/>
      <c r="D25" s="4"/>
    </row>
    <row r="26" spans="1:4" x14ac:dyDescent="0.25">
      <c r="A26" s="3" t="s">
        <v>2186</v>
      </c>
      <c r="B26" s="4"/>
      <c r="C26" s="4"/>
      <c r="D26" s="4"/>
    </row>
    <row r="27" spans="1:4" ht="30" x14ac:dyDescent="0.25">
      <c r="A27" s="2" t="s">
        <v>2199</v>
      </c>
      <c r="B27" s="6">
        <v>3846</v>
      </c>
      <c r="C27" s="6">
        <v>3525</v>
      </c>
      <c r="D27" s="6">
        <v>5495</v>
      </c>
    </row>
    <row r="28" spans="1:4" x14ac:dyDescent="0.25">
      <c r="A28" s="2" t="s">
        <v>2201</v>
      </c>
      <c r="B28" s="4"/>
      <c r="C28" s="4"/>
      <c r="D28" s="4"/>
    </row>
    <row r="29" spans="1:4" x14ac:dyDescent="0.25">
      <c r="A29" s="3" t="s">
        <v>2186</v>
      </c>
      <c r="B29" s="4"/>
      <c r="C29" s="4"/>
      <c r="D29" s="4"/>
    </row>
    <row r="30" spans="1:4" ht="30" x14ac:dyDescent="0.25">
      <c r="A30" s="2" t="s">
        <v>2199</v>
      </c>
      <c r="B30" s="4"/>
      <c r="C30" s="4">
        <v>18</v>
      </c>
      <c r="D30" s="4">
        <v>21</v>
      </c>
    </row>
    <row r="31" spans="1:4" x14ac:dyDescent="0.25">
      <c r="A31" s="2" t="s">
        <v>2202</v>
      </c>
      <c r="B31" s="4"/>
      <c r="C31" s="4"/>
      <c r="D31" s="4"/>
    </row>
    <row r="32" spans="1:4" x14ac:dyDescent="0.25">
      <c r="A32" s="3" t="s">
        <v>2186</v>
      </c>
      <c r="B32" s="4"/>
      <c r="C32" s="4"/>
      <c r="D32" s="4"/>
    </row>
    <row r="33" spans="1:4" ht="30" x14ac:dyDescent="0.25">
      <c r="A33" s="2" t="s">
        <v>2199</v>
      </c>
      <c r="B33" s="6">
        <v>6550</v>
      </c>
      <c r="C33" s="6">
        <v>7100</v>
      </c>
      <c r="D33" s="6">
        <v>13025</v>
      </c>
    </row>
    <row r="34" spans="1:4" x14ac:dyDescent="0.25">
      <c r="A34" s="2" t="s">
        <v>2203</v>
      </c>
      <c r="B34" s="4"/>
      <c r="C34" s="4"/>
      <c r="D34" s="4"/>
    </row>
    <row r="35" spans="1:4" x14ac:dyDescent="0.25">
      <c r="A35" s="3" t="s">
        <v>2186</v>
      </c>
      <c r="B35" s="4"/>
      <c r="C35" s="4"/>
      <c r="D35" s="4"/>
    </row>
    <row r="36" spans="1:4" ht="30" x14ac:dyDescent="0.25">
      <c r="A36" s="2" t="s">
        <v>2199</v>
      </c>
      <c r="B36" s="4">
        <v>200</v>
      </c>
      <c r="C36" s="4">
        <v>300</v>
      </c>
      <c r="D36" s="4">
        <v>225</v>
      </c>
    </row>
    <row r="37" spans="1:4" x14ac:dyDescent="0.25">
      <c r="A37" s="2" t="s">
        <v>2204</v>
      </c>
      <c r="B37" s="4"/>
      <c r="C37" s="4"/>
      <c r="D37" s="4"/>
    </row>
    <row r="38" spans="1:4" x14ac:dyDescent="0.25">
      <c r="A38" s="3" t="s">
        <v>2186</v>
      </c>
      <c r="B38" s="4"/>
      <c r="C38" s="4"/>
      <c r="D38" s="4"/>
    </row>
    <row r="39" spans="1:4" ht="30" x14ac:dyDescent="0.25">
      <c r="A39" s="2" t="s">
        <v>2199</v>
      </c>
      <c r="B39" s="6">
        <v>1996845</v>
      </c>
      <c r="C39" s="6">
        <v>1936581</v>
      </c>
      <c r="D39" s="6">
        <v>1415322</v>
      </c>
    </row>
    <row r="40" spans="1:4" x14ac:dyDescent="0.25">
      <c r="A40" s="2" t="s">
        <v>2205</v>
      </c>
      <c r="B40" s="4"/>
      <c r="C40" s="4"/>
      <c r="D40" s="4"/>
    </row>
    <row r="41" spans="1:4" x14ac:dyDescent="0.25">
      <c r="A41" s="3" t="s">
        <v>2186</v>
      </c>
      <c r="B41" s="4"/>
      <c r="C41" s="4"/>
      <c r="D41" s="4"/>
    </row>
    <row r="42" spans="1:4" ht="30" x14ac:dyDescent="0.25">
      <c r="A42" s="2" t="s">
        <v>2199</v>
      </c>
      <c r="B42" s="4"/>
      <c r="C42" s="6">
        <v>279995</v>
      </c>
      <c r="D42" s="6">
        <v>334445</v>
      </c>
    </row>
    <row r="43" spans="1:4" x14ac:dyDescent="0.25">
      <c r="A43" s="2" t="s">
        <v>2206</v>
      </c>
      <c r="B43" s="4"/>
      <c r="C43" s="4"/>
      <c r="D43" s="4"/>
    </row>
    <row r="44" spans="1:4" x14ac:dyDescent="0.25">
      <c r="A44" s="3" t="s">
        <v>2186</v>
      </c>
      <c r="B44" s="4"/>
      <c r="C44" s="4"/>
      <c r="D44" s="4"/>
    </row>
    <row r="45" spans="1:4" ht="30" x14ac:dyDescent="0.25">
      <c r="A45" s="2" t="s">
        <v>2199</v>
      </c>
      <c r="B45" s="6">
        <v>128000</v>
      </c>
      <c r="C45" s="6">
        <v>113000</v>
      </c>
      <c r="D45" s="6">
        <v>135471</v>
      </c>
    </row>
    <row r="46" spans="1:4" x14ac:dyDescent="0.25">
      <c r="A46" s="2" t="s">
        <v>499</v>
      </c>
      <c r="B46" s="4"/>
      <c r="C46" s="4"/>
      <c r="D46" s="4"/>
    </row>
    <row r="47" spans="1:4" x14ac:dyDescent="0.25">
      <c r="A47" s="3" t="s">
        <v>2186</v>
      </c>
      <c r="B47" s="4"/>
      <c r="C47" s="4"/>
      <c r="D47" s="4"/>
    </row>
    <row r="48" spans="1:4" x14ac:dyDescent="0.25">
      <c r="A48" s="2" t="s">
        <v>2207</v>
      </c>
      <c r="B48" s="6">
        <v>18564</v>
      </c>
      <c r="C48" s="6">
        <v>19351</v>
      </c>
      <c r="D48" s="6">
        <v>19724</v>
      </c>
    </row>
    <row r="49" spans="1:4" ht="30" x14ac:dyDescent="0.25">
      <c r="A49" s="2" t="s">
        <v>2191</v>
      </c>
      <c r="B49" s="4">
        <v>-42</v>
      </c>
      <c r="C49" s="4">
        <v>22</v>
      </c>
      <c r="D49" s="4">
        <v>74</v>
      </c>
    </row>
    <row r="50" spans="1:4" ht="30" x14ac:dyDescent="0.25">
      <c r="A50" s="2" t="s">
        <v>2208</v>
      </c>
      <c r="B50" s="4"/>
      <c r="C50" s="4"/>
      <c r="D50" s="4"/>
    </row>
    <row r="51" spans="1:4" x14ac:dyDescent="0.25">
      <c r="A51" s="3" t="s">
        <v>2186</v>
      </c>
      <c r="B51" s="4"/>
      <c r="C51" s="4"/>
      <c r="D51" s="4"/>
    </row>
    <row r="52" spans="1:4" ht="30" x14ac:dyDescent="0.25">
      <c r="A52" s="2" t="s">
        <v>2192</v>
      </c>
      <c r="B52" s="4">
        <v>-9</v>
      </c>
      <c r="C52" s="4">
        <v>52</v>
      </c>
      <c r="D52" s="4">
        <v>69</v>
      </c>
    </row>
    <row r="53" spans="1:4" ht="45" x14ac:dyDescent="0.25">
      <c r="A53" s="2" t="s">
        <v>2194</v>
      </c>
      <c r="B53" s="4">
        <v>-533</v>
      </c>
      <c r="C53" s="4">
        <v>-95</v>
      </c>
      <c r="D53" s="4">
        <v>318</v>
      </c>
    </row>
    <row r="54" spans="1:4" ht="30" x14ac:dyDescent="0.25">
      <c r="A54" s="2" t="s">
        <v>2209</v>
      </c>
      <c r="B54" s="4"/>
      <c r="C54" s="4"/>
      <c r="D54" s="4"/>
    </row>
    <row r="55" spans="1:4" x14ac:dyDescent="0.25">
      <c r="A55" s="3" t="s">
        <v>2186</v>
      </c>
      <c r="B55" s="4"/>
      <c r="C55" s="4"/>
      <c r="D55" s="4"/>
    </row>
    <row r="56" spans="1:4" ht="30" x14ac:dyDescent="0.25">
      <c r="A56" s="2" t="s">
        <v>2192</v>
      </c>
      <c r="B56" s="4">
        <v>8</v>
      </c>
      <c r="C56" s="4">
        <v>-1</v>
      </c>
      <c r="D56" s="4">
        <v>-12</v>
      </c>
    </row>
    <row r="57" spans="1:4" ht="45" x14ac:dyDescent="0.25">
      <c r="A57" s="2" t="s">
        <v>2194</v>
      </c>
      <c r="B57" s="4">
        <v>19</v>
      </c>
      <c r="C57" s="4">
        <v>80</v>
      </c>
      <c r="D57" s="4">
        <v>-193</v>
      </c>
    </row>
    <row r="58" spans="1:4" ht="30" x14ac:dyDescent="0.25">
      <c r="A58" s="2" t="s">
        <v>2210</v>
      </c>
      <c r="B58" s="4"/>
      <c r="C58" s="4"/>
      <c r="D58" s="4"/>
    </row>
    <row r="59" spans="1:4" x14ac:dyDescent="0.25">
      <c r="A59" s="3" t="s">
        <v>2186</v>
      </c>
      <c r="B59" s="4"/>
      <c r="C59" s="4"/>
      <c r="D59" s="4"/>
    </row>
    <row r="60" spans="1:4" ht="45" x14ac:dyDescent="0.25">
      <c r="A60" s="2" t="s">
        <v>2194</v>
      </c>
      <c r="B60" s="4">
        <v>2</v>
      </c>
      <c r="C60" s="4">
        <v>-1</v>
      </c>
      <c r="D60" s="4">
        <v>-3</v>
      </c>
    </row>
    <row r="61" spans="1:4" ht="30" x14ac:dyDescent="0.25">
      <c r="A61" s="2" t="s">
        <v>2211</v>
      </c>
      <c r="B61" s="4"/>
      <c r="C61" s="4"/>
      <c r="D61" s="4"/>
    </row>
    <row r="62" spans="1:4" x14ac:dyDescent="0.25">
      <c r="A62" s="3" t="s">
        <v>2186</v>
      </c>
      <c r="B62" s="4"/>
      <c r="C62" s="4"/>
      <c r="D62" s="4"/>
    </row>
    <row r="63" spans="1:4" ht="45" x14ac:dyDescent="0.25">
      <c r="A63" s="2" t="s">
        <v>2194</v>
      </c>
      <c r="B63" s="4">
        <v>-260</v>
      </c>
      <c r="C63" s="4">
        <v>223</v>
      </c>
      <c r="D63" s="4">
        <v>68</v>
      </c>
    </row>
    <row r="64" spans="1:4" ht="30" x14ac:dyDescent="0.25">
      <c r="A64" s="2" t="s">
        <v>503</v>
      </c>
      <c r="B64" s="4"/>
      <c r="C64" s="4"/>
      <c r="D64" s="4"/>
    </row>
    <row r="65" spans="1:4" x14ac:dyDescent="0.25">
      <c r="A65" s="3" t="s">
        <v>2186</v>
      </c>
      <c r="B65" s="4"/>
      <c r="C65" s="4"/>
      <c r="D65" s="4"/>
    </row>
    <row r="66" spans="1:4" x14ac:dyDescent="0.25">
      <c r="A66" s="2" t="s">
        <v>2207</v>
      </c>
      <c r="B66" s="6">
        <v>3013</v>
      </c>
      <c r="C66" s="6">
        <v>3049</v>
      </c>
      <c r="D66" s="6">
        <v>3572</v>
      </c>
    </row>
    <row r="67" spans="1:4" ht="30" x14ac:dyDescent="0.25">
      <c r="A67" s="2" t="s">
        <v>2212</v>
      </c>
      <c r="B67" s="4"/>
      <c r="C67" s="4"/>
      <c r="D67" s="4"/>
    </row>
    <row r="68" spans="1:4" x14ac:dyDescent="0.25">
      <c r="A68" s="3" t="s">
        <v>2186</v>
      </c>
      <c r="B68" s="4"/>
      <c r="C68" s="4"/>
      <c r="D68" s="4"/>
    </row>
    <row r="69" spans="1:4" ht="45" x14ac:dyDescent="0.25">
      <c r="A69" s="2" t="s">
        <v>2194</v>
      </c>
      <c r="B69" s="4">
        <v>149</v>
      </c>
      <c r="C69" s="4">
        <v>101</v>
      </c>
      <c r="D69" s="4">
        <v>-148</v>
      </c>
    </row>
    <row r="70" spans="1:4" ht="30" x14ac:dyDescent="0.25">
      <c r="A70" s="2" t="s">
        <v>2213</v>
      </c>
      <c r="B70" s="4"/>
      <c r="C70" s="4"/>
      <c r="D70" s="4"/>
    </row>
    <row r="71" spans="1:4" x14ac:dyDescent="0.25">
      <c r="A71" s="3" t="s">
        <v>2186</v>
      </c>
      <c r="B71" s="4"/>
      <c r="C71" s="4"/>
      <c r="D71" s="4"/>
    </row>
    <row r="72" spans="1:4" ht="45" x14ac:dyDescent="0.25">
      <c r="A72" s="2" t="s">
        <v>2194</v>
      </c>
      <c r="B72" s="4">
        <v>-27</v>
      </c>
      <c r="C72" s="4">
        <v>-10</v>
      </c>
      <c r="D72" s="4">
        <v>28</v>
      </c>
    </row>
    <row r="73" spans="1:4" x14ac:dyDescent="0.25">
      <c r="A73" s="2" t="s">
        <v>507</v>
      </c>
      <c r="B73" s="4"/>
      <c r="C73" s="4"/>
      <c r="D73" s="4"/>
    </row>
    <row r="74" spans="1:4" x14ac:dyDescent="0.25">
      <c r="A74" s="3" t="s">
        <v>2186</v>
      </c>
      <c r="B74" s="4"/>
      <c r="C74" s="4"/>
      <c r="D74" s="4"/>
    </row>
    <row r="75" spans="1:4" x14ac:dyDescent="0.25">
      <c r="A75" s="2" t="s">
        <v>2207</v>
      </c>
      <c r="B75" s="6">
        <v>2242</v>
      </c>
      <c r="C75" s="6">
        <v>4693</v>
      </c>
      <c r="D75" s="6">
        <v>3983</v>
      </c>
    </row>
    <row r="76" spans="1:4" ht="30" x14ac:dyDescent="0.25">
      <c r="A76" s="2" t="s">
        <v>2214</v>
      </c>
      <c r="B76" s="4"/>
      <c r="C76" s="4"/>
      <c r="D76" s="4"/>
    </row>
    <row r="77" spans="1:4" x14ac:dyDescent="0.25">
      <c r="A77" s="3" t="s">
        <v>2186</v>
      </c>
      <c r="B77" s="4"/>
      <c r="C77" s="4"/>
      <c r="D77" s="4"/>
    </row>
    <row r="78" spans="1:4" ht="45" x14ac:dyDescent="0.25">
      <c r="A78" s="2" t="s">
        <v>2215</v>
      </c>
      <c r="B78" s="4">
        <v>84</v>
      </c>
      <c r="C78" s="4">
        <v>-34</v>
      </c>
      <c r="D78" s="4">
        <v>6</v>
      </c>
    </row>
    <row r="79" spans="1:4" ht="30" x14ac:dyDescent="0.25">
      <c r="A79" s="2" t="s">
        <v>2216</v>
      </c>
      <c r="B79" s="4">
        <v>-83</v>
      </c>
      <c r="C79" s="4">
        <v>35</v>
      </c>
      <c r="D79" s="4">
        <v>-6</v>
      </c>
    </row>
    <row r="80" spans="1:4" ht="45" x14ac:dyDescent="0.25">
      <c r="A80" s="2" t="s">
        <v>2194</v>
      </c>
      <c r="B80" s="4">
        <v>-1</v>
      </c>
      <c r="C80" s="4">
        <v>-3</v>
      </c>
      <c r="D80" s="4">
        <v>-1</v>
      </c>
    </row>
    <row r="81" spans="1:4" x14ac:dyDescent="0.25">
      <c r="A81" s="2" t="s">
        <v>1455</v>
      </c>
      <c r="B81" s="4"/>
      <c r="C81" s="4"/>
      <c r="D81" s="4"/>
    </row>
    <row r="82" spans="1:4" x14ac:dyDescent="0.25">
      <c r="A82" s="3" t="s">
        <v>2186</v>
      </c>
      <c r="B82" s="4"/>
      <c r="C82" s="4"/>
      <c r="D82" s="4"/>
    </row>
    <row r="83" spans="1:4" ht="30" x14ac:dyDescent="0.25">
      <c r="A83" s="2" t="s">
        <v>2191</v>
      </c>
      <c r="B83" s="4">
        <v>-7</v>
      </c>
      <c r="C83" s="4">
        <v>-5</v>
      </c>
      <c r="D83" s="4">
        <v>4</v>
      </c>
    </row>
    <row r="84" spans="1:4" x14ac:dyDescent="0.25">
      <c r="A84" s="2" t="s">
        <v>2217</v>
      </c>
      <c r="B84" s="4"/>
      <c r="C84" s="4"/>
      <c r="D84" s="4"/>
    </row>
    <row r="85" spans="1:4" x14ac:dyDescent="0.25">
      <c r="A85" s="3" t="s">
        <v>2186</v>
      </c>
      <c r="B85" s="4"/>
      <c r="C85" s="4"/>
      <c r="D85" s="4"/>
    </row>
    <row r="86" spans="1:4" ht="30" x14ac:dyDescent="0.25">
      <c r="A86" s="2" t="s">
        <v>2192</v>
      </c>
      <c r="B86" s="4">
        <v>-3</v>
      </c>
      <c r="C86" s="4">
        <v>-5</v>
      </c>
      <c r="D86" s="4">
        <v>-4</v>
      </c>
    </row>
    <row r="87" spans="1:4" ht="45" x14ac:dyDescent="0.25">
      <c r="A87" s="2" t="s">
        <v>2194</v>
      </c>
      <c r="B87" s="4">
        <v>-28</v>
      </c>
      <c r="C87" s="4">
        <v>-50</v>
      </c>
      <c r="D87" s="4">
        <v>10</v>
      </c>
    </row>
    <row r="88" spans="1:4" ht="30" x14ac:dyDescent="0.25">
      <c r="A88" s="2" t="s">
        <v>2218</v>
      </c>
      <c r="B88" s="4"/>
      <c r="C88" s="4"/>
      <c r="D88" s="4"/>
    </row>
    <row r="89" spans="1:4" x14ac:dyDescent="0.25">
      <c r="A89" s="3" t="s">
        <v>2186</v>
      </c>
      <c r="B89" s="4"/>
      <c r="C89" s="4"/>
      <c r="D89" s="4"/>
    </row>
    <row r="90" spans="1:4" ht="45" x14ac:dyDescent="0.25">
      <c r="A90" s="2" t="s">
        <v>2194</v>
      </c>
      <c r="B90" s="4">
        <v>1</v>
      </c>
      <c r="C90" s="4">
        <v>1</v>
      </c>
      <c r="D90" s="4">
        <v>1</v>
      </c>
    </row>
    <row r="91" spans="1:4" x14ac:dyDescent="0.25">
      <c r="A91" s="2" t="s">
        <v>574</v>
      </c>
      <c r="B91" s="4"/>
      <c r="C91" s="4"/>
      <c r="D91" s="4"/>
    </row>
    <row r="92" spans="1:4" x14ac:dyDescent="0.25">
      <c r="A92" s="3" t="s">
        <v>2186</v>
      </c>
      <c r="B92" s="4"/>
      <c r="C92" s="4"/>
      <c r="D92" s="4"/>
    </row>
    <row r="93" spans="1:4" ht="30" x14ac:dyDescent="0.25">
      <c r="A93" s="2" t="s">
        <v>2191</v>
      </c>
      <c r="B93" s="4">
        <v>-16</v>
      </c>
      <c r="C93" s="4">
        <v>16</v>
      </c>
      <c r="D93" s="4">
        <v>-4</v>
      </c>
    </row>
    <row r="94" spans="1:4" ht="30" x14ac:dyDescent="0.25">
      <c r="A94" s="2" t="s">
        <v>2219</v>
      </c>
      <c r="B94" s="4"/>
      <c r="C94" s="4"/>
      <c r="D94" s="4"/>
    </row>
    <row r="95" spans="1:4" x14ac:dyDescent="0.25">
      <c r="A95" s="3" t="s">
        <v>2186</v>
      </c>
      <c r="B95" s="4"/>
      <c r="C95" s="4"/>
      <c r="D95" s="4"/>
    </row>
    <row r="96" spans="1:4" ht="30" x14ac:dyDescent="0.25">
      <c r="A96" s="2" t="s">
        <v>2192</v>
      </c>
      <c r="B96" s="4">
        <v>-6</v>
      </c>
      <c r="C96" s="4">
        <v>8</v>
      </c>
      <c r="D96" s="4">
        <v>-11</v>
      </c>
    </row>
    <row r="97" spans="1:4" ht="30" x14ac:dyDescent="0.25">
      <c r="A97" s="2" t="s">
        <v>2220</v>
      </c>
      <c r="B97" s="4"/>
      <c r="C97" s="4"/>
      <c r="D97" s="4"/>
    </row>
    <row r="98" spans="1:4" x14ac:dyDescent="0.25">
      <c r="A98" s="3" t="s">
        <v>2186</v>
      </c>
      <c r="B98" s="4"/>
      <c r="C98" s="4"/>
      <c r="D98" s="4"/>
    </row>
    <row r="99" spans="1:4" ht="45" x14ac:dyDescent="0.25">
      <c r="A99" s="2" t="s">
        <v>2194</v>
      </c>
      <c r="B99" s="4">
        <v>-1</v>
      </c>
      <c r="C99" s="4"/>
      <c r="D99" s="4"/>
    </row>
    <row r="100" spans="1:4" x14ac:dyDescent="0.25">
      <c r="A100" s="2" t="s">
        <v>2221</v>
      </c>
      <c r="B100" s="4"/>
      <c r="C100" s="4"/>
      <c r="D100" s="4"/>
    </row>
    <row r="101" spans="1:4" x14ac:dyDescent="0.25">
      <c r="A101" s="3" t="s">
        <v>2186</v>
      </c>
      <c r="B101" s="4"/>
      <c r="C101" s="4"/>
      <c r="D101" s="4"/>
    </row>
    <row r="102" spans="1:4" ht="30" x14ac:dyDescent="0.25">
      <c r="A102" s="2" t="s">
        <v>2222</v>
      </c>
      <c r="B102" s="6">
        <v>61000000</v>
      </c>
      <c r="C102" s="6">
        <v>67000000</v>
      </c>
      <c r="D102" s="6">
        <v>67000000</v>
      </c>
    </row>
    <row r="103" spans="1:4" x14ac:dyDescent="0.25">
      <c r="A103" s="2" t="s">
        <v>2223</v>
      </c>
      <c r="B103" s="4">
        <v>5</v>
      </c>
      <c r="C103" s="4"/>
      <c r="D103" s="4"/>
    </row>
    <row r="104" spans="1:4" ht="30" x14ac:dyDescent="0.25">
      <c r="A104" s="2" t="s">
        <v>2224</v>
      </c>
      <c r="B104" s="8">
        <v>33</v>
      </c>
      <c r="C104" s="8">
        <v>56</v>
      </c>
      <c r="D104" s="8">
        <v>26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2225</v>
      </c>
      <c r="B1" s="7" t="s">
        <v>2</v>
      </c>
      <c r="C1" s="7" t="s">
        <v>24</v>
      </c>
    </row>
    <row r="2" spans="1:3" x14ac:dyDescent="0.25">
      <c r="A2" s="1" t="s">
        <v>56</v>
      </c>
      <c r="B2" s="7"/>
      <c r="C2" s="7"/>
    </row>
    <row r="3" spans="1:3" x14ac:dyDescent="0.25">
      <c r="A3" s="2" t="s">
        <v>2226</v>
      </c>
      <c r="B3" s="4"/>
      <c r="C3" s="4"/>
    </row>
    <row r="4" spans="1:3" x14ac:dyDescent="0.25">
      <c r="A4" s="3" t="s">
        <v>2227</v>
      </c>
      <c r="B4" s="4"/>
      <c r="C4" s="4"/>
    </row>
    <row r="5" spans="1:3" x14ac:dyDescent="0.25">
      <c r="A5" s="2" t="s">
        <v>2228</v>
      </c>
      <c r="B5" s="8">
        <v>289</v>
      </c>
      <c r="C5" s="8">
        <v>372</v>
      </c>
    </row>
    <row r="6" spans="1:3" ht="30" x14ac:dyDescent="0.25">
      <c r="A6" s="2" t="s">
        <v>2229</v>
      </c>
      <c r="B6" s="4">
        <v>164</v>
      </c>
      <c r="C6" s="4">
        <v>284</v>
      </c>
    </row>
    <row r="7" spans="1:3" ht="45" x14ac:dyDescent="0.25">
      <c r="A7" s="2" t="s">
        <v>2230</v>
      </c>
      <c r="B7" s="4"/>
      <c r="C7" s="4"/>
    </row>
    <row r="8" spans="1:3" x14ac:dyDescent="0.25">
      <c r="A8" s="3" t="s">
        <v>2227</v>
      </c>
      <c r="B8" s="4"/>
      <c r="C8" s="4"/>
    </row>
    <row r="9" spans="1:3" x14ac:dyDescent="0.25">
      <c r="A9" s="2" t="s">
        <v>2228</v>
      </c>
      <c r="B9" s="4">
        <v>30</v>
      </c>
      <c r="C9" s="4">
        <v>37</v>
      </c>
    </row>
    <row r="10" spans="1:3" ht="45" x14ac:dyDescent="0.25">
      <c r="A10" s="2" t="s">
        <v>2231</v>
      </c>
      <c r="B10" s="4"/>
      <c r="C10" s="4"/>
    </row>
    <row r="11" spans="1:3" x14ac:dyDescent="0.25">
      <c r="A11" s="3" t="s">
        <v>2227</v>
      </c>
      <c r="B11" s="4"/>
      <c r="C11" s="4"/>
    </row>
    <row r="12" spans="1:3" x14ac:dyDescent="0.25">
      <c r="A12" s="2" t="s">
        <v>2228</v>
      </c>
      <c r="B12" s="4">
        <v>259</v>
      </c>
      <c r="C12" s="4">
        <v>335</v>
      </c>
    </row>
    <row r="13" spans="1:3" ht="60" x14ac:dyDescent="0.25">
      <c r="A13" s="2" t="s">
        <v>2232</v>
      </c>
      <c r="B13" s="4"/>
      <c r="C13" s="4"/>
    </row>
    <row r="14" spans="1:3" x14ac:dyDescent="0.25">
      <c r="A14" s="3" t="s">
        <v>2227</v>
      </c>
      <c r="B14" s="4"/>
      <c r="C14" s="4"/>
    </row>
    <row r="15" spans="1:3" x14ac:dyDescent="0.25">
      <c r="A15" s="2" t="s">
        <v>2228</v>
      </c>
      <c r="B15" s="4">
        <v>9</v>
      </c>
      <c r="C15" s="4">
        <v>21</v>
      </c>
    </row>
    <row r="16" spans="1:3" ht="60" x14ac:dyDescent="0.25">
      <c r="A16" s="2" t="s">
        <v>2233</v>
      </c>
      <c r="B16" s="4"/>
      <c r="C16" s="4"/>
    </row>
    <row r="17" spans="1:3" x14ac:dyDescent="0.25">
      <c r="A17" s="3" t="s">
        <v>2227</v>
      </c>
      <c r="B17" s="4"/>
      <c r="C17" s="4"/>
    </row>
    <row r="18" spans="1:3" x14ac:dyDescent="0.25">
      <c r="A18" s="2" t="s">
        <v>2228</v>
      </c>
      <c r="B18" s="4">
        <v>156</v>
      </c>
      <c r="C18" s="4">
        <v>272</v>
      </c>
    </row>
    <row r="19" spans="1:3" ht="45" x14ac:dyDescent="0.25">
      <c r="A19" s="2" t="s">
        <v>2234</v>
      </c>
      <c r="B19" s="4"/>
      <c r="C19" s="4"/>
    </row>
    <row r="20" spans="1:3" x14ac:dyDescent="0.25">
      <c r="A20" s="3" t="s">
        <v>2227</v>
      </c>
      <c r="B20" s="4"/>
      <c r="C20" s="4"/>
    </row>
    <row r="21" spans="1:3" x14ac:dyDescent="0.25">
      <c r="A21" s="2" t="s">
        <v>2228</v>
      </c>
      <c r="B21" s="4"/>
      <c r="C21" s="4">
        <v>2</v>
      </c>
    </row>
    <row r="22" spans="1:3" ht="45" x14ac:dyDescent="0.25">
      <c r="A22" s="2" t="s">
        <v>2235</v>
      </c>
      <c r="B22" s="4"/>
      <c r="C22" s="4"/>
    </row>
    <row r="23" spans="1:3" x14ac:dyDescent="0.25">
      <c r="A23" s="3" t="s">
        <v>2227</v>
      </c>
      <c r="B23" s="4"/>
      <c r="C23" s="4"/>
    </row>
    <row r="24" spans="1:3" x14ac:dyDescent="0.25">
      <c r="A24" s="2" t="s">
        <v>2228</v>
      </c>
      <c r="B24" s="4">
        <v>4</v>
      </c>
      <c r="C24" s="4">
        <v>6</v>
      </c>
    </row>
    <row r="25" spans="1:3" ht="45" x14ac:dyDescent="0.25">
      <c r="A25" s="2" t="s">
        <v>2236</v>
      </c>
      <c r="B25" s="4"/>
      <c r="C25" s="4"/>
    </row>
    <row r="26" spans="1:3" x14ac:dyDescent="0.25">
      <c r="A26" s="3" t="s">
        <v>2227</v>
      </c>
      <c r="B26" s="4"/>
      <c r="C26" s="4"/>
    </row>
    <row r="27" spans="1:3" x14ac:dyDescent="0.25">
      <c r="A27" s="2" t="s">
        <v>2228</v>
      </c>
      <c r="B27" s="4">
        <v>21</v>
      </c>
      <c r="C27" s="4">
        <v>14</v>
      </c>
    </row>
    <row r="28" spans="1:3" ht="45" x14ac:dyDescent="0.25">
      <c r="A28" s="2" t="s">
        <v>2237</v>
      </c>
      <c r="B28" s="4"/>
      <c r="C28" s="4"/>
    </row>
    <row r="29" spans="1:3" x14ac:dyDescent="0.25">
      <c r="A29" s="3" t="s">
        <v>2227</v>
      </c>
      <c r="B29" s="4"/>
      <c r="C29" s="4"/>
    </row>
    <row r="30" spans="1:3" x14ac:dyDescent="0.25">
      <c r="A30" s="2" t="s">
        <v>2228</v>
      </c>
      <c r="B30" s="4">
        <v>1</v>
      </c>
      <c r="C30" s="4"/>
    </row>
    <row r="31" spans="1:3" ht="60" x14ac:dyDescent="0.25">
      <c r="A31" s="2" t="s">
        <v>2238</v>
      </c>
      <c r="B31" s="4"/>
      <c r="C31" s="4"/>
    </row>
    <row r="32" spans="1:3" x14ac:dyDescent="0.25">
      <c r="A32" s="3" t="s">
        <v>2227</v>
      </c>
      <c r="B32" s="4"/>
      <c r="C32" s="4"/>
    </row>
    <row r="33" spans="1:3" x14ac:dyDescent="0.25">
      <c r="A33" s="2" t="s">
        <v>2228</v>
      </c>
      <c r="B33" s="4">
        <v>98</v>
      </c>
      <c r="C33" s="4">
        <v>57</v>
      </c>
    </row>
    <row r="34" spans="1:3" ht="30" x14ac:dyDescent="0.25">
      <c r="A34" s="2" t="s">
        <v>2239</v>
      </c>
      <c r="B34" s="4"/>
      <c r="C34" s="4"/>
    </row>
    <row r="35" spans="1:3" x14ac:dyDescent="0.25">
      <c r="A35" s="3" t="s">
        <v>2227</v>
      </c>
      <c r="B35" s="4"/>
      <c r="C35" s="4"/>
    </row>
    <row r="36" spans="1:3" x14ac:dyDescent="0.25">
      <c r="A36" s="2" t="s">
        <v>2228</v>
      </c>
      <c r="B36" s="4">
        <v>189</v>
      </c>
      <c r="C36" s="4">
        <v>128</v>
      </c>
    </row>
    <row r="37" spans="1:3" ht="30" x14ac:dyDescent="0.25">
      <c r="A37" s="2" t="s">
        <v>2229</v>
      </c>
      <c r="B37" s="4">
        <v>119</v>
      </c>
      <c r="C37" s="4">
        <v>63</v>
      </c>
    </row>
    <row r="38" spans="1:3" ht="45" x14ac:dyDescent="0.25">
      <c r="A38" s="2" t="s">
        <v>2240</v>
      </c>
      <c r="B38" s="4"/>
      <c r="C38" s="4"/>
    </row>
    <row r="39" spans="1:3" x14ac:dyDescent="0.25">
      <c r="A39" s="3" t="s">
        <v>2227</v>
      </c>
      <c r="B39" s="4"/>
      <c r="C39" s="4"/>
    </row>
    <row r="40" spans="1:3" x14ac:dyDescent="0.25">
      <c r="A40" s="2" t="s">
        <v>2228</v>
      </c>
      <c r="B40" s="4">
        <v>105</v>
      </c>
      <c r="C40" s="4">
        <v>62</v>
      </c>
    </row>
    <row r="41" spans="1:3" ht="45" x14ac:dyDescent="0.25">
      <c r="A41" s="2" t="s">
        <v>2241</v>
      </c>
      <c r="B41" s="4"/>
      <c r="C41" s="4"/>
    </row>
    <row r="42" spans="1:3" x14ac:dyDescent="0.25">
      <c r="A42" s="3" t="s">
        <v>2227</v>
      </c>
      <c r="B42" s="4"/>
      <c r="C42" s="4"/>
    </row>
    <row r="43" spans="1:3" x14ac:dyDescent="0.25">
      <c r="A43" s="2" t="s">
        <v>2228</v>
      </c>
      <c r="B43" s="4">
        <v>84</v>
      </c>
      <c r="C43" s="4">
        <v>66</v>
      </c>
    </row>
    <row r="44" spans="1:3" ht="60" x14ac:dyDescent="0.25">
      <c r="A44" s="2" t="s">
        <v>2242</v>
      </c>
      <c r="B44" s="4"/>
      <c r="C44" s="4"/>
    </row>
    <row r="45" spans="1:3" x14ac:dyDescent="0.25">
      <c r="A45" s="3" t="s">
        <v>2227</v>
      </c>
      <c r="B45" s="4"/>
      <c r="C45" s="4"/>
    </row>
    <row r="46" spans="1:3" x14ac:dyDescent="0.25">
      <c r="A46" s="2" t="s">
        <v>2228</v>
      </c>
      <c r="B46" s="4">
        <v>9</v>
      </c>
      <c r="C46" s="4">
        <v>8</v>
      </c>
    </row>
    <row r="47" spans="1:3" ht="60" x14ac:dyDescent="0.25">
      <c r="A47" s="2" t="s">
        <v>2243</v>
      </c>
      <c r="B47" s="4"/>
      <c r="C47" s="4"/>
    </row>
    <row r="48" spans="1:3" x14ac:dyDescent="0.25">
      <c r="A48" s="3" t="s">
        <v>2227</v>
      </c>
      <c r="B48" s="4"/>
      <c r="C48" s="4"/>
    </row>
    <row r="49" spans="1:3" x14ac:dyDescent="0.25">
      <c r="A49" s="2" t="s">
        <v>2228</v>
      </c>
      <c r="B49" s="4">
        <v>25</v>
      </c>
      <c r="C49" s="4">
        <v>42</v>
      </c>
    </row>
    <row r="50" spans="1:3" ht="45" x14ac:dyDescent="0.25">
      <c r="A50" s="2" t="s">
        <v>2244</v>
      </c>
      <c r="B50" s="4"/>
      <c r="C50" s="4"/>
    </row>
    <row r="51" spans="1:3" x14ac:dyDescent="0.25">
      <c r="A51" s="3" t="s">
        <v>2227</v>
      </c>
      <c r="B51" s="4"/>
      <c r="C51" s="4"/>
    </row>
    <row r="52" spans="1:3" x14ac:dyDescent="0.25">
      <c r="A52" s="2" t="s">
        <v>2228</v>
      </c>
      <c r="B52" s="4"/>
      <c r="C52" s="4">
        <v>1</v>
      </c>
    </row>
    <row r="53" spans="1:3" ht="60" x14ac:dyDescent="0.25">
      <c r="A53" s="2" t="s">
        <v>2245</v>
      </c>
      <c r="B53" s="4"/>
      <c r="C53" s="4"/>
    </row>
    <row r="54" spans="1:3" x14ac:dyDescent="0.25">
      <c r="A54" s="3" t="s">
        <v>2227</v>
      </c>
      <c r="B54" s="4"/>
      <c r="C54" s="4"/>
    </row>
    <row r="55" spans="1:3" x14ac:dyDescent="0.25">
      <c r="A55" s="2" t="s">
        <v>2228</v>
      </c>
      <c r="B55" s="4">
        <v>85</v>
      </c>
      <c r="C55" s="4">
        <v>14</v>
      </c>
    </row>
    <row r="56" spans="1:3" ht="60" x14ac:dyDescent="0.25">
      <c r="A56" s="2" t="s">
        <v>2246</v>
      </c>
      <c r="B56" s="4"/>
      <c r="C56" s="4"/>
    </row>
    <row r="57" spans="1:3" x14ac:dyDescent="0.25">
      <c r="A57" s="3" t="s">
        <v>2227</v>
      </c>
      <c r="B57" s="4"/>
      <c r="C57" s="4"/>
    </row>
    <row r="58" spans="1:3" x14ac:dyDescent="0.25">
      <c r="A58" s="2" t="s">
        <v>2228</v>
      </c>
      <c r="B58" s="4">
        <v>11</v>
      </c>
      <c r="C58" s="4">
        <v>40</v>
      </c>
    </row>
    <row r="59" spans="1:3" ht="60" x14ac:dyDescent="0.25">
      <c r="A59" s="2" t="s">
        <v>2247</v>
      </c>
      <c r="B59" s="4"/>
      <c r="C59" s="4"/>
    </row>
    <row r="60" spans="1:3" x14ac:dyDescent="0.25">
      <c r="A60" s="3" t="s">
        <v>2227</v>
      </c>
      <c r="B60" s="4"/>
      <c r="C60" s="4"/>
    </row>
    <row r="61" spans="1:3" x14ac:dyDescent="0.25">
      <c r="A61" s="2" t="s">
        <v>2228</v>
      </c>
      <c r="B61" s="4">
        <v>1</v>
      </c>
      <c r="C61" s="4">
        <v>2</v>
      </c>
    </row>
    <row r="62" spans="1:3" ht="60" x14ac:dyDescent="0.25">
      <c r="A62" s="2" t="s">
        <v>2248</v>
      </c>
      <c r="B62" s="4"/>
      <c r="C62" s="4"/>
    </row>
    <row r="63" spans="1:3" x14ac:dyDescent="0.25">
      <c r="A63" s="3" t="s">
        <v>2227</v>
      </c>
      <c r="B63" s="4"/>
      <c r="C63" s="4"/>
    </row>
    <row r="64" spans="1:3" x14ac:dyDescent="0.25">
      <c r="A64" s="2" t="s">
        <v>2228</v>
      </c>
      <c r="B64" s="4">
        <v>58</v>
      </c>
      <c r="C64" s="4">
        <v>21</v>
      </c>
    </row>
    <row r="65" spans="1:3" x14ac:dyDescent="0.25">
      <c r="A65" s="2" t="s">
        <v>2249</v>
      </c>
      <c r="B65" s="4"/>
      <c r="C65" s="4"/>
    </row>
    <row r="66" spans="1:3" x14ac:dyDescent="0.25">
      <c r="A66" s="3" t="s">
        <v>2227</v>
      </c>
      <c r="B66" s="4"/>
      <c r="C66" s="4"/>
    </row>
    <row r="67" spans="1:3" x14ac:dyDescent="0.25">
      <c r="A67" s="2" t="s">
        <v>2250</v>
      </c>
      <c r="B67" s="4">
        <v>438</v>
      </c>
      <c r="C67" s="4">
        <v>202</v>
      </c>
    </row>
    <row r="68" spans="1:3" ht="30" x14ac:dyDescent="0.25">
      <c r="A68" s="2" t="s">
        <v>2251</v>
      </c>
      <c r="B68" s="4">
        <v>399</v>
      </c>
      <c r="C68" s="4">
        <v>130</v>
      </c>
    </row>
    <row r="69" spans="1:3" ht="45" x14ac:dyDescent="0.25">
      <c r="A69" s="2" t="s">
        <v>2252</v>
      </c>
      <c r="B69" s="4"/>
      <c r="C69" s="4"/>
    </row>
    <row r="70" spans="1:3" x14ac:dyDescent="0.25">
      <c r="A70" s="3" t="s">
        <v>2227</v>
      </c>
      <c r="B70" s="4"/>
      <c r="C70" s="4"/>
    </row>
    <row r="71" spans="1:3" x14ac:dyDescent="0.25">
      <c r="A71" s="2" t="s">
        <v>2250</v>
      </c>
      <c r="B71" s="4">
        <v>23</v>
      </c>
      <c r="C71" s="4">
        <v>11</v>
      </c>
    </row>
    <row r="72" spans="1:3" ht="45" x14ac:dyDescent="0.25">
      <c r="A72" s="2" t="s">
        <v>2253</v>
      </c>
      <c r="B72" s="4"/>
      <c r="C72" s="4"/>
    </row>
    <row r="73" spans="1:3" x14ac:dyDescent="0.25">
      <c r="A73" s="3" t="s">
        <v>2227</v>
      </c>
      <c r="B73" s="4"/>
      <c r="C73" s="4"/>
    </row>
    <row r="74" spans="1:3" x14ac:dyDescent="0.25">
      <c r="A74" s="2" t="s">
        <v>2250</v>
      </c>
      <c r="B74" s="4">
        <v>415</v>
      </c>
      <c r="C74" s="4">
        <v>191</v>
      </c>
    </row>
    <row r="75" spans="1:3" ht="60" x14ac:dyDescent="0.25">
      <c r="A75" s="2" t="s">
        <v>2254</v>
      </c>
      <c r="B75" s="4"/>
      <c r="C75" s="4"/>
    </row>
    <row r="76" spans="1:3" x14ac:dyDescent="0.25">
      <c r="A76" s="3" t="s">
        <v>2227</v>
      </c>
      <c r="B76" s="4"/>
      <c r="C76" s="4"/>
    </row>
    <row r="77" spans="1:3" x14ac:dyDescent="0.25">
      <c r="A77" s="2" t="s">
        <v>2250</v>
      </c>
      <c r="B77" s="4">
        <v>20</v>
      </c>
      <c r="C77" s="4">
        <v>10</v>
      </c>
    </row>
    <row r="78" spans="1:3" ht="60" x14ac:dyDescent="0.25">
      <c r="A78" s="2" t="s">
        <v>2255</v>
      </c>
      <c r="B78" s="4"/>
      <c r="C78" s="4"/>
    </row>
    <row r="79" spans="1:3" x14ac:dyDescent="0.25">
      <c r="A79" s="3" t="s">
        <v>2227</v>
      </c>
      <c r="B79" s="4"/>
      <c r="C79" s="4"/>
    </row>
    <row r="80" spans="1:3" x14ac:dyDescent="0.25">
      <c r="A80" s="2" t="s">
        <v>2250</v>
      </c>
      <c r="B80" s="4">
        <v>369</v>
      </c>
      <c r="C80" s="4">
        <v>121</v>
      </c>
    </row>
    <row r="81" spans="1:3" ht="45" x14ac:dyDescent="0.25">
      <c r="A81" s="2" t="s">
        <v>2256</v>
      </c>
      <c r="B81" s="4"/>
      <c r="C81" s="4"/>
    </row>
    <row r="82" spans="1:3" x14ac:dyDescent="0.25">
      <c r="A82" s="3" t="s">
        <v>2227</v>
      </c>
      <c r="B82" s="4"/>
      <c r="C82" s="4"/>
    </row>
    <row r="83" spans="1:3" x14ac:dyDescent="0.25">
      <c r="A83" s="2" t="s">
        <v>2250</v>
      </c>
      <c r="B83" s="4">
        <v>3</v>
      </c>
      <c r="C83" s="4">
        <v>1</v>
      </c>
    </row>
    <row r="84" spans="1:3" ht="45" x14ac:dyDescent="0.25">
      <c r="A84" s="2" t="s">
        <v>2257</v>
      </c>
      <c r="B84" s="4"/>
      <c r="C84" s="4"/>
    </row>
    <row r="85" spans="1:3" x14ac:dyDescent="0.25">
      <c r="A85" s="3" t="s">
        <v>2227</v>
      </c>
      <c r="B85" s="4"/>
      <c r="C85" s="4"/>
    </row>
    <row r="86" spans="1:3" x14ac:dyDescent="0.25">
      <c r="A86" s="2" t="s">
        <v>2250</v>
      </c>
      <c r="B86" s="4">
        <v>19</v>
      </c>
      <c r="C86" s="4">
        <v>15</v>
      </c>
    </row>
    <row r="87" spans="1:3" ht="60" x14ac:dyDescent="0.25">
      <c r="A87" s="2" t="s">
        <v>2258</v>
      </c>
      <c r="B87" s="4"/>
      <c r="C87" s="4"/>
    </row>
    <row r="88" spans="1:3" x14ac:dyDescent="0.25">
      <c r="A88" s="3" t="s">
        <v>2227</v>
      </c>
      <c r="B88" s="4"/>
      <c r="C88" s="4"/>
    </row>
    <row r="89" spans="1:3" x14ac:dyDescent="0.25">
      <c r="A89" s="2" t="s">
        <v>2250</v>
      </c>
      <c r="B89" s="4">
        <v>27</v>
      </c>
      <c r="C89" s="4">
        <v>55</v>
      </c>
    </row>
    <row r="90" spans="1:3" ht="30" x14ac:dyDescent="0.25">
      <c r="A90" s="2" t="s">
        <v>2259</v>
      </c>
      <c r="B90" s="4"/>
      <c r="C90" s="4"/>
    </row>
    <row r="91" spans="1:3" x14ac:dyDescent="0.25">
      <c r="A91" s="3" t="s">
        <v>2227</v>
      </c>
      <c r="B91" s="4"/>
      <c r="C91" s="4"/>
    </row>
    <row r="92" spans="1:3" x14ac:dyDescent="0.25">
      <c r="A92" s="2" t="s">
        <v>2250</v>
      </c>
      <c r="B92" s="4">
        <v>108</v>
      </c>
      <c r="C92" s="4">
        <v>52</v>
      </c>
    </row>
    <row r="93" spans="1:3" ht="30" x14ac:dyDescent="0.25">
      <c r="A93" s="2" t="s">
        <v>2251</v>
      </c>
      <c r="B93" s="4">
        <v>90</v>
      </c>
      <c r="C93" s="4">
        <v>40</v>
      </c>
    </row>
    <row r="94" spans="1:3" ht="45" x14ac:dyDescent="0.25">
      <c r="A94" s="2" t="s">
        <v>2260</v>
      </c>
      <c r="B94" s="4"/>
      <c r="C94" s="4"/>
    </row>
    <row r="95" spans="1:3" x14ac:dyDescent="0.25">
      <c r="A95" s="3" t="s">
        <v>2227</v>
      </c>
      <c r="B95" s="4"/>
      <c r="C95" s="4"/>
    </row>
    <row r="96" spans="1:3" x14ac:dyDescent="0.25">
      <c r="A96" s="2" t="s">
        <v>2250</v>
      </c>
      <c r="B96" s="4">
        <v>16</v>
      </c>
      <c r="C96" s="4">
        <v>10</v>
      </c>
    </row>
    <row r="97" spans="1:3" ht="45" x14ac:dyDescent="0.25">
      <c r="A97" s="2" t="s">
        <v>2261</v>
      </c>
      <c r="B97" s="4"/>
      <c r="C97" s="4"/>
    </row>
    <row r="98" spans="1:3" x14ac:dyDescent="0.25">
      <c r="A98" s="3" t="s">
        <v>2227</v>
      </c>
      <c r="B98" s="4"/>
      <c r="C98" s="4"/>
    </row>
    <row r="99" spans="1:3" x14ac:dyDescent="0.25">
      <c r="A99" s="2" t="s">
        <v>2250</v>
      </c>
      <c r="B99" s="4">
        <v>92</v>
      </c>
      <c r="C99" s="4">
        <v>42</v>
      </c>
    </row>
    <row r="100" spans="1:3" ht="60" x14ac:dyDescent="0.25">
      <c r="A100" s="2" t="s">
        <v>2262</v>
      </c>
      <c r="B100" s="4"/>
      <c r="C100" s="4"/>
    </row>
    <row r="101" spans="1:3" x14ac:dyDescent="0.25">
      <c r="A101" s="3" t="s">
        <v>2227</v>
      </c>
      <c r="B101" s="4"/>
      <c r="C101" s="4"/>
    </row>
    <row r="102" spans="1:3" x14ac:dyDescent="0.25">
      <c r="A102" s="2" t="s">
        <v>2250</v>
      </c>
      <c r="B102" s="4">
        <v>16</v>
      </c>
      <c r="C102" s="4">
        <v>3</v>
      </c>
    </row>
    <row r="103" spans="1:3" ht="60" x14ac:dyDescent="0.25">
      <c r="A103" s="2" t="s">
        <v>2263</v>
      </c>
      <c r="B103" s="4"/>
      <c r="C103" s="4"/>
    </row>
    <row r="104" spans="1:3" x14ac:dyDescent="0.25">
      <c r="A104" s="3" t="s">
        <v>2227</v>
      </c>
      <c r="B104" s="4"/>
      <c r="C104" s="4"/>
    </row>
    <row r="105" spans="1:3" x14ac:dyDescent="0.25">
      <c r="A105" s="2" t="s">
        <v>2250</v>
      </c>
      <c r="B105" s="4">
        <v>72</v>
      </c>
      <c r="C105" s="4">
        <v>30</v>
      </c>
    </row>
    <row r="106" spans="1:3" ht="45" x14ac:dyDescent="0.25">
      <c r="A106" s="2" t="s">
        <v>2264</v>
      </c>
      <c r="B106" s="4"/>
      <c r="C106" s="4"/>
    </row>
    <row r="107" spans="1:3" x14ac:dyDescent="0.25">
      <c r="A107" s="3" t="s">
        <v>2227</v>
      </c>
      <c r="B107" s="4"/>
      <c r="C107" s="4"/>
    </row>
    <row r="108" spans="1:3" x14ac:dyDescent="0.25">
      <c r="A108" s="2" t="s">
        <v>2250</v>
      </c>
      <c r="B108" s="4">
        <v>3</v>
      </c>
      <c r="C108" s="4">
        <v>1</v>
      </c>
    </row>
    <row r="109" spans="1:3" ht="60" x14ac:dyDescent="0.25">
      <c r="A109" s="2" t="s">
        <v>2265</v>
      </c>
      <c r="B109" s="4"/>
      <c r="C109" s="4"/>
    </row>
    <row r="110" spans="1:3" x14ac:dyDescent="0.25">
      <c r="A110" s="3" t="s">
        <v>2227</v>
      </c>
      <c r="B110" s="4"/>
      <c r="C110" s="4"/>
    </row>
    <row r="111" spans="1:3" x14ac:dyDescent="0.25">
      <c r="A111" s="2" t="s">
        <v>2250</v>
      </c>
      <c r="B111" s="4"/>
      <c r="C111" s="4">
        <v>7</v>
      </c>
    </row>
    <row r="112" spans="1:3" ht="60" x14ac:dyDescent="0.25">
      <c r="A112" s="2" t="s">
        <v>2266</v>
      </c>
      <c r="B112" s="4"/>
      <c r="C112" s="4"/>
    </row>
    <row r="113" spans="1:3" x14ac:dyDescent="0.25">
      <c r="A113" s="3" t="s">
        <v>2227</v>
      </c>
      <c r="B113" s="4"/>
      <c r="C113" s="4"/>
    </row>
    <row r="114" spans="1:3" x14ac:dyDescent="0.25">
      <c r="A114" s="2" t="s">
        <v>2250</v>
      </c>
      <c r="B114" s="8">
        <v>17</v>
      </c>
      <c r="C114" s="8">
        <v>11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v>
      </c>
      <c r="B1" s="7" t="s">
        <v>1</v>
      </c>
      <c r="C1" s="7"/>
      <c r="D1" s="7"/>
    </row>
    <row r="2" spans="1:4" x14ac:dyDescent="0.25">
      <c r="A2" s="1" t="s">
        <v>56</v>
      </c>
      <c r="B2" s="1" t="s">
        <v>2</v>
      </c>
      <c r="C2" s="1" t="s">
        <v>24</v>
      </c>
      <c r="D2" s="1" t="s">
        <v>25</v>
      </c>
    </row>
    <row r="3" spans="1:4" x14ac:dyDescent="0.25">
      <c r="A3" s="3" t="s">
        <v>120</v>
      </c>
      <c r="B3" s="4"/>
      <c r="C3" s="4"/>
      <c r="D3" s="4"/>
    </row>
    <row r="4" spans="1:4" x14ac:dyDescent="0.25">
      <c r="A4" s="2" t="s">
        <v>44</v>
      </c>
      <c r="B4" s="8">
        <v>2718</v>
      </c>
      <c r="C4" s="8">
        <v>2907</v>
      </c>
      <c r="D4" s="8">
        <v>2812</v>
      </c>
    </row>
    <row r="5" spans="1:4" ht="45" x14ac:dyDescent="0.25">
      <c r="A5" s="3" t="s">
        <v>121</v>
      </c>
      <c r="B5" s="4"/>
      <c r="C5" s="4"/>
      <c r="D5" s="4"/>
    </row>
    <row r="6" spans="1:4" x14ac:dyDescent="0.25">
      <c r="A6" s="2" t="s">
        <v>122</v>
      </c>
      <c r="B6" s="6">
        <v>1305</v>
      </c>
      <c r="C6" s="6">
        <v>1318</v>
      </c>
      <c r="D6" s="6">
        <v>1182</v>
      </c>
    </row>
    <row r="7" spans="1:4" x14ac:dyDescent="0.25">
      <c r="A7" s="2" t="s">
        <v>102</v>
      </c>
      <c r="B7" s="4">
        <v>16</v>
      </c>
      <c r="C7" s="4">
        <v>6</v>
      </c>
      <c r="D7" s="4">
        <v>-13</v>
      </c>
    </row>
    <row r="8" spans="1:4" x14ac:dyDescent="0.25">
      <c r="A8" s="2" t="s">
        <v>83</v>
      </c>
      <c r="B8" s="4">
        <v>65</v>
      </c>
      <c r="C8" s="4">
        <v>-137</v>
      </c>
      <c r="D8" s="4">
        <v>64</v>
      </c>
    </row>
    <row r="9" spans="1:4" ht="30" x14ac:dyDescent="0.25">
      <c r="A9" s="2" t="s">
        <v>123</v>
      </c>
      <c r="B9" s="4">
        <v>-17</v>
      </c>
      <c r="C9" s="4">
        <v>-18</v>
      </c>
      <c r="D9" s="4">
        <v>-26</v>
      </c>
    </row>
    <row r="10" spans="1:4" x14ac:dyDescent="0.25">
      <c r="A10" s="2" t="s">
        <v>124</v>
      </c>
      <c r="B10" s="4">
        <v>-543</v>
      </c>
      <c r="C10" s="4">
        <v>16</v>
      </c>
      <c r="D10" s="4">
        <v>2</v>
      </c>
    </row>
    <row r="11" spans="1:4" x14ac:dyDescent="0.25">
      <c r="A11" s="2" t="s">
        <v>125</v>
      </c>
      <c r="B11" s="4">
        <v>112</v>
      </c>
      <c r="C11" s="4">
        <v>79</v>
      </c>
      <c r="D11" s="4">
        <v>169</v>
      </c>
    </row>
    <row r="12" spans="1:4" ht="30" x14ac:dyDescent="0.25">
      <c r="A12" s="3" t="s">
        <v>126</v>
      </c>
      <c r="B12" s="4"/>
      <c r="C12" s="4"/>
      <c r="D12" s="4"/>
    </row>
    <row r="13" spans="1:4" x14ac:dyDescent="0.25">
      <c r="A13" s="2" t="s">
        <v>127</v>
      </c>
      <c r="B13" s="4">
        <v>-12</v>
      </c>
      <c r="C13" s="4">
        <v>-571</v>
      </c>
      <c r="D13" s="4">
        <v>-310</v>
      </c>
    </row>
    <row r="14" spans="1:4" x14ac:dyDescent="0.25">
      <c r="A14" s="2" t="s">
        <v>81</v>
      </c>
      <c r="B14" s="4">
        <v>-176</v>
      </c>
      <c r="C14" s="4">
        <v>324</v>
      </c>
      <c r="D14" s="4">
        <v>61</v>
      </c>
    </row>
    <row r="15" spans="1:4" x14ac:dyDescent="0.25">
      <c r="A15" s="2" t="s">
        <v>128</v>
      </c>
      <c r="B15" s="4">
        <v>257</v>
      </c>
      <c r="C15" s="4">
        <v>-43</v>
      </c>
      <c r="D15" s="4">
        <v>-57</v>
      </c>
    </row>
    <row r="16" spans="1:4" x14ac:dyDescent="0.25">
      <c r="A16" s="2" t="s">
        <v>129</v>
      </c>
      <c r="B16" s="4">
        <v>9</v>
      </c>
      <c r="C16" s="4">
        <v>71</v>
      </c>
      <c r="D16" s="4">
        <v>162</v>
      </c>
    </row>
    <row r="17" spans="1:4" x14ac:dyDescent="0.25">
      <c r="A17" s="2" t="s">
        <v>94</v>
      </c>
      <c r="B17" s="4">
        <v>-118</v>
      </c>
      <c r="C17" s="4">
        <v>-168</v>
      </c>
      <c r="D17" s="4">
        <v>152</v>
      </c>
    </row>
    <row r="18" spans="1:4" x14ac:dyDescent="0.25">
      <c r="A18" s="2" t="s">
        <v>130</v>
      </c>
      <c r="B18" s="4">
        <v>-127</v>
      </c>
      <c r="C18" s="4">
        <v>199</v>
      </c>
      <c r="D18" s="4">
        <v>-109</v>
      </c>
    </row>
    <row r="19" spans="1:4" x14ac:dyDescent="0.25">
      <c r="A19" s="2" t="s">
        <v>96</v>
      </c>
      <c r="B19" s="4">
        <v>39</v>
      </c>
      <c r="C19" s="4">
        <v>-145</v>
      </c>
      <c r="D19" s="4">
        <v>181</v>
      </c>
    </row>
    <row r="20" spans="1:4" x14ac:dyDescent="0.25">
      <c r="A20" s="2" t="s">
        <v>131</v>
      </c>
      <c r="B20" s="4">
        <v>-13</v>
      </c>
      <c r="C20" s="4">
        <v>-18</v>
      </c>
      <c r="D20" s="4">
        <v>-261</v>
      </c>
    </row>
    <row r="21" spans="1:4" x14ac:dyDescent="0.25">
      <c r="A21" s="2" t="s">
        <v>132</v>
      </c>
      <c r="B21" s="4">
        <v>330</v>
      </c>
      <c r="C21" s="4">
        <v>-167</v>
      </c>
      <c r="D21" s="4">
        <v>-230</v>
      </c>
    </row>
    <row r="22" spans="1:4" ht="30" x14ac:dyDescent="0.25">
      <c r="A22" s="2" t="s">
        <v>133</v>
      </c>
      <c r="B22" s="6">
        <v>3845</v>
      </c>
      <c r="C22" s="6">
        <v>3653</v>
      </c>
      <c r="D22" s="6">
        <v>3779</v>
      </c>
    </row>
    <row r="23" spans="1:4" x14ac:dyDescent="0.25">
      <c r="A23" s="3" t="s">
        <v>134</v>
      </c>
      <c r="B23" s="4"/>
      <c r="C23" s="4"/>
      <c r="D23" s="4"/>
    </row>
    <row r="24" spans="1:4" ht="30" x14ac:dyDescent="0.25">
      <c r="A24" s="2" t="s">
        <v>135</v>
      </c>
      <c r="B24" s="6">
        <v>-1430</v>
      </c>
      <c r="C24" s="4">
        <v>-526</v>
      </c>
      <c r="D24" s="6">
        <v>-2288</v>
      </c>
    </row>
    <row r="25" spans="1:4" x14ac:dyDescent="0.25">
      <c r="A25" s="2" t="s">
        <v>136</v>
      </c>
      <c r="B25" s="6">
        <v>-1465</v>
      </c>
      <c r="C25" s="4">
        <v>-30</v>
      </c>
      <c r="D25" s="4">
        <v>-67</v>
      </c>
    </row>
    <row r="26" spans="1:4" ht="30" x14ac:dyDescent="0.25">
      <c r="A26" s="2" t="s">
        <v>137</v>
      </c>
      <c r="B26" s="6">
        <v>-1026</v>
      </c>
      <c r="C26" s="6">
        <v>-1106</v>
      </c>
      <c r="D26" s="6">
        <v>-1293</v>
      </c>
    </row>
    <row r="27" spans="1:4" ht="45" x14ac:dyDescent="0.25">
      <c r="A27" s="2" t="s">
        <v>138</v>
      </c>
      <c r="B27" s="4">
        <v>-70</v>
      </c>
      <c r="C27" s="4">
        <v>-914</v>
      </c>
      <c r="D27" s="6">
        <v>-3694</v>
      </c>
    </row>
    <row r="28" spans="1:4" ht="30" x14ac:dyDescent="0.25">
      <c r="A28" s="2" t="s">
        <v>139</v>
      </c>
      <c r="B28" s="4">
        <v>361</v>
      </c>
      <c r="C28" s="6">
        <v>1367</v>
      </c>
      <c r="D28" s="6">
        <v>1655</v>
      </c>
    </row>
    <row r="29" spans="1:4" ht="30" x14ac:dyDescent="0.25">
      <c r="A29" s="2" t="s">
        <v>140</v>
      </c>
      <c r="B29" s="4">
        <v>523</v>
      </c>
      <c r="C29" s="4">
        <v>118</v>
      </c>
      <c r="D29" s="4"/>
    </row>
    <row r="30" spans="1:4" x14ac:dyDescent="0.25">
      <c r="A30" s="2" t="s">
        <v>141</v>
      </c>
      <c r="B30" s="6">
        <v>1011</v>
      </c>
      <c r="C30" s="4">
        <v>47</v>
      </c>
      <c r="D30" s="4">
        <v>27</v>
      </c>
    </row>
    <row r="31" spans="1:4" ht="30" x14ac:dyDescent="0.25">
      <c r="A31" s="2" t="s">
        <v>142</v>
      </c>
      <c r="B31" s="4">
        <v>33</v>
      </c>
      <c r="C31" s="4">
        <v>80</v>
      </c>
      <c r="D31" s="4">
        <v>40</v>
      </c>
    </row>
    <row r="32" spans="1:4" ht="60" x14ac:dyDescent="0.25">
      <c r="A32" s="2" t="s">
        <v>143</v>
      </c>
      <c r="B32" s="6">
        <v>1110</v>
      </c>
      <c r="C32" s="4">
        <v>62</v>
      </c>
      <c r="D32" s="4">
        <v>16</v>
      </c>
    </row>
    <row r="33" spans="1:4" x14ac:dyDescent="0.25">
      <c r="A33" s="2" t="s">
        <v>144</v>
      </c>
      <c r="B33" s="4">
        <v>-168</v>
      </c>
      <c r="C33" s="4">
        <v>185</v>
      </c>
      <c r="D33" s="4">
        <v>29</v>
      </c>
    </row>
    <row r="34" spans="1:4" x14ac:dyDescent="0.25">
      <c r="A34" s="2" t="s">
        <v>145</v>
      </c>
      <c r="B34" s="6">
        <v>-1121</v>
      </c>
      <c r="C34" s="4">
        <v>-717</v>
      </c>
      <c r="D34" s="6">
        <v>-5575</v>
      </c>
    </row>
    <row r="35" spans="1:4" x14ac:dyDescent="0.25">
      <c r="A35" s="3" t="s">
        <v>146</v>
      </c>
      <c r="B35" s="4"/>
      <c r="C35" s="4"/>
      <c r="D35" s="4"/>
    </row>
    <row r="36" spans="1:4" ht="30" x14ac:dyDescent="0.25">
      <c r="A36" s="2" t="s">
        <v>147</v>
      </c>
      <c r="B36" s="4">
        <v>-103</v>
      </c>
      <c r="C36" s="4">
        <v>-697</v>
      </c>
      <c r="D36" s="4">
        <v>570</v>
      </c>
    </row>
    <row r="37" spans="1:4" x14ac:dyDescent="0.25">
      <c r="A37" s="2" t="s">
        <v>148</v>
      </c>
      <c r="B37" s="4">
        <v>150</v>
      </c>
      <c r="C37" s="4">
        <v>492</v>
      </c>
      <c r="D37" s="6">
        <v>5986</v>
      </c>
    </row>
    <row r="38" spans="1:4" x14ac:dyDescent="0.25">
      <c r="A38" s="2" t="s">
        <v>149</v>
      </c>
      <c r="B38" s="4">
        <v>-90</v>
      </c>
      <c r="C38" s="6">
        <v>-1893</v>
      </c>
      <c r="D38" s="6">
        <v>-1104</v>
      </c>
    </row>
    <row r="39" spans="1:4" x14ac:dyDescent="0.25">
      <c r="A39" s="2" t="s">
        <v>150</v>
      </c>
      <c r="B39" s="4">
        <v>38</v>
      </c>
      <c r="C39" s="4">
        <v>74</v>
      </c>
      <c r="D39" s="4">
        <v>90</v>
      </c>
    </row>
    <row r="40" spans="1:4" x14ac:dyDescent="0.25">
      <c r="A40" s="2" t="s">
        <v>151</v>
      </c>
      <c r="B40" s="6">
        <v>-1003</v>
      </c>
      <c r="C40" s="4"/>
      <c r="D40" s="4"/>
    </row>
    <row r="41" spans="1:4" x14ac:dyDescent="0.25">
      <c r="A41" s="2" t="s">
        <v>152</v>
      </c>
      <c r="B41" s="6">
        <v>-1841</v>
      </c>
      <c r="C41" s="6">
        <v>-1667</v>
      </c>
      <c r="D41" s="6">
        <v>-1626</v>
      </c>
    </row>
    <row r="42" spans="1:4" ht="30" x14ac:dyDescent="0.25">
      <c r="A42" s="2" t="s">
        <v>153</v>
      </c>
      <c r="B42" s="4">
        <v>-132</v>
      </c>
      <c r="C42" s="4">
        <v>-149</v>
      </c>
      <c r="D42" s="4">
        <v>-121</v>
      </c>
    </row>
    <row r="43" spans="1:4" x14ac:dyDescent="0.25">
      <c r="A43" s="2" t="s">
        <v>154</v>
      </c>
      <c r="B43" s="4">
        <v>-43</v>
      </c>
      <c r="C43" s="4">
        <v>-16</v>
      </c>
      <c r="D43" s="4">
        <v>-33</v>
      </c>
    </row>
    <row r="44" spans="1:4" ht="30" x14ac:dyDescent="0.25">
      <c r="A44" s="2" t="s">
        <v>155</v>
      </c>
      <c r="B44" s="6">
        <v>-3024</v>
      </c>
      <c r="C44" s="6">
        <v>-3856</v>
      </c>
      <c r="D44" s="6">
        <v>3762</v>
      </c>
    </row>
    <row r="45" spans="1:4" ht="30" x14ac:dyDescent="0.25">
      <c r="A45" s="2" t="s">
        <v>156</v>
      </c>
      <c r="B45" s="4">
        <v>-278</v>
      </c>
      <c r="C45" s="4">
        <v>66</v>
      </c>
      <c r="D45" s="4">
        <v>90</v>
      </c>
    </row>
    <row r="46" spans="1:4" ht="30" x14ac:dyDescent="0.25">
      <c r="A46" s="2" t="s">
        <v>157</v>
      </c>
      <c r="B46" s="4">
        <v>-578</v>
      </c>
      <c r="C46" s="4">
        <v>-854</v>
      </c>
      <c r="D46" s="6">
        <v>2056</v>
      </c>
    </row>
    <row r="47" spans="1:4" ht="30" x14ac:dyDescent="0.25">
      <c r="A47" s="2" t="s">
        <v>158</v>
      </c>
      <c r="B47" s="6">
        <v>6021</v>
      </c>
      <c r="C47" s="6">
        <v>6875</v>
      </c>
      <c r="D47" s="6">
        <v>4819</v>
      </c>
    </row>
    <row r="48" spans="1:4" x14ac:dyDescent="0.25">
      <c r="A48" s="2" t="s">
        <v>159</v>
      </c>
      <c r="B48" s="6">
        <v>5443</v>
      </c>
      <c r="C48" s="6">
        <v>6021</v>
      </c>
      <c r="D48" s="6">
        <v>6875</v>
      </c>
    </row>
    <row r="49" spans="1:4" ht="30" x14ac:dyDescent="0.25">
      <c r="A49" s="3" t="s">
        <v>160</v>
      </c>
      <c r="B49" s="4"/>
      <c r="C49" s="4"/>
      <c r="D49" s="4"/>
    </row>
    <row r="50" spans="1:4" x14ac:dyDescent="0.25">
      <c r="A50" s="2" t="s">
        <v>161</v>
      </c>
      <c r="B50" s="4">
        <v>259</v>
      </c>
      <c r="C50" s="4">
        <v>287</v>
      </c>
      <c r="D50" s="4">
        <v>189</v>
      </c>
    </row>
    <row r="51" spans="1:4" x14ac:dyDescent="0.25">
      <c r="A51" s="2" t="s">
        <v>162</v>
      </c>
      <c r="B51" s="8">
        <v>1155</v>
      </c>
      <c r="C51" s="8">
        <v>1278</v>
      </c>
      <c r="D51" s="8">
        <v>1211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2267</v>
      </c>
      <c r="B1" s="7" t="s">
        <v>2</v>
      </c>
      <c r="C1" s="7" t="s">
        <v>24</v>
      </c>
    </row>
    <row r="2" spans="1:3" x14ac:dyDescent="0.25">
      <c r="A2" s="1" t="s">
        <v>56</v>
      </c>
      <c r="B2" s="7"/>
      <c r="C2" s="7"/>
    </row>
    <row r="3" spans="1:3" x14ac:dyDescent="0.25">
      <c r="A3" s="3" t="s">
        <v>2268</v>
      </c>
      <c r="B3" s="4"/>
      <c r="C3" s="4"/>
    </row>
    <row r="4" spans="1:3" ht="45" x14ac:dyDescent="0.25">
      <c r="A4" s="2" t="s">
        <v>2269</v>
      </c>
      <c r="B4" s="8">
        <v>1325</v>
      </c>
      <c r="C4" s="8">
        <v>464</v>
      </c>
    </row>
    <row r="5" spans="1:3" ht="30" x14ac:dyDescent="0.25">
      <c r="A5" s="2" t="s">
        <v>2270</v>
      </c>
      <c r="B5" s="4">
        <v>189</v>
      </c>
      <c r="C5" s="4">
        <v>128</v>
      </c>
    </row>
    <row r="6" spans="1:3" x14ac:dyDescent="0.25">
      <c r="A6" s="3" t="s">
        <v>697</v>
      </c>
      <c r="B6" s="4"/>
      <c r="C6" s="4"/>
    </row>
    <row r="7" spans="1:3" ht="30" x14ac:dyDescent="0.25">
      <c r="A7" s="2" t="s">
        <v>2271</v>
      </c>
      <c r="B7" s="4">
        <v>438</v>
      </c>
      <c r="C7" s="4">
        <v>202</v>
      </c>
    </row>
    <row r="8" spans="1:3" ht="30" x14ac:dyDescent="0.25">
      <c r="A8" s="2" t="s">
        <v>2272</v>
      </c>
      <c r="B8" s="4">
        <v>108</v>
      </c>
      <c r="C8" s="4">
        <v>52</v>
      </c>
    </row>
    <row r="9" spans="1:3" x14ac:dyDescent="0.25">
      <c r="A9" s="2" t="s">
        <v>2273</v>
      </c>
      <c r="B9" s="4"/>
      <c r="C9" s="4"/>
    </row>
    <row r="10" spans="1:3" x14ac:dyDescent="0.25">
      <c r="A10" s="3" t="s">
        <v>2268</v>
      </c>
      <c r="B10" s="4"/>
      <c r="C10" s="4"/>
    </row>
    <row r="11" spans="1:3" x14ac:dyDescent="0.25">
      <c r="A11" s="2" t="s">
        <v>2274</v>
      </c>
      <c r="B11" s="4">
        <v>136</v>
      </c>
      <c r="C11" s="4">
        <v>129</v>
      </c>
    </row>
    <row r="12" spans="1:3" x14ac:dyDescent="0.25">
      <c r="A12" s="3" t="s">
        <v>697</v>
      </c>
      <c r="B12" s="4"/>
      <c r="C12" s="4"/>
    </row>
    <row r="13" spans="1:3" ht="30" x14ac:dyDescent="0.25">
      <c r="A13" s="2" t="s">
        <v>2271</v>
      </c>
      <c r="B13" s="4"/>
      <c r="C13" s="4">
        <v>3</v>
      </c>
    </row>
    <row r="14" spans="1:3" x14ac:dyDescent="0.25">
      <c r="A14" s="2" t="s">
        <v>2275</v>
      </c>
      <c r="B14" s="4"/>
      <c r="C14" s="4">
        <v>3</v>
      </c>
    </row>
    <row r="15" spans="1:3" ht="45" x14ac:dyDescent="0.25">
      <c r="A15" s="2" t="s">
        <v>2276</v>
      </c>
      <c r="B15" s="4"/>
      <c r="C15" s="4"/>
    </row>
    <row r="16" spans="1:3" x14ac:dyDescent="0.25">
      <c r="A16" s="3" t="s">
        <v>2268</v>
      </c>
      <c r="B16" s="4"/>
      <c r="C16" s="4"/>
    </row>
    <row r="17" spans="1:3" ht="45" x14ac:dyDescent="0.25">
      <c r="A17" s="2" t="s">
        <v>2269</v>
      </c>
      <c r="B17" s="4">
        <v>136</v>
      </c>
      <c r="C17" s="4">
        <v>104</v>
      </c>
    </row>
    <row r="18" spans="1:3" ht="45" x14ac:dyDescent="0.25">
      <c r="A18" s="2" t="s">
        <v>2277</v>
      </c>
      <c r="B18" s="4"/>
      <c r="C18" s="4"/>
    </row>
    <row r="19" spans="1:3" x14ac:dyDescent="0.25">
      <c r="A19" s="3" t="s">
        <v>2268</v>
      </c>
      <c r="B19" s="4"/>
      <c r="C19" s="4"/>
    </row>
    <row r="20" spans="1:3" ht="45" x14ac:dyDescent="0.25">
      <c r="A20" s="2" t="s">
        <v>2269</v>
      </c>
      <c r="B20" s="4"/>
      <c r="C20" s="4">
        <v>25</v>
      </c>
    </row>
    <row r="21" spans="1:3" x14ac:dyDescent="0.25">
      <c r="A21" s="2" t="s">
        <v>2278</v>
      </c>
      <c r="B21" s="4"/>
      <c r="C21" s="4"/>
    </row>
    <row r="22" spans="1:3" x14ac:dyDescent="0.25">
      <c r="A22" s="3" t="s">
        <v>2268</v>
      </c>
      <c r="B22" s="4"/>
      <c r="C22" s="4"/>
    </row>
    <row r="23" spans="1:3" ht="30" x14ac:dyDescent="0.25">
      <c r="A23" s="2" t="s">
        <v>2279</v>
      </c>
      <c r="B23" s="4">
        <v>289</v>
      </c>
      <c r="C23" s="4">
        <v>372</v>
      </c>
    </row>
    <row r="24" spans="1:3" ht="30" x14ac:dyDescent="0.25">
      <c r="A24" s="2" t="s">
        <v>2270</v>
      </c>
      <c r="B24" s="4">
        <v>189</v>
      </c>
      <c r="C24" s="4">
        <v>128</v>
      </c>
    </row>
    <row r="25" spans="1:3" x14ac:dyDescent="0.25">
      <c r="A25" s="2" t="s">
        <v>2274</v>
      </c>
      <c r="B25" s="6">
        <v>1327</v>
      </c>
      <c r="C25" s="4">
        <v>877</v>
      </c>
    </row>
    <row r="26" spans="1:3" x14ac:dyDescent="0.25">
      <c r="A26" s="3" t="s">
        <v>697</v>
      </c>
      <c r="B26" s="4"/>
      <c r="C26" s="4"/>
    </row>
    <row r="27" spans="1:3" ht="30" x14ac:dyDescent="0.25">
      <c r="A27" s="2" t="s">
        <v>2271</v>
      </c>
      <c r="B27" s="4">
        <v>438</v>
      </c>
      <c r="C27" s="4">
        <v>199</v>
      </c>
    </row>
    <row r="28" spans="1:3" ht="30" x14ac:dyDescent="0.25">
      <c r="A28" s="2" t="s">
        <v>2272</v>
      </c>
      <c r="B28" s="4">
        <v>108</v>
      </c>
      <c r="C28" s="4">
        <v>52</v>
      </c>
    </row>
    <row r="29" spans="1:3" x14ac:dyDescent="0.25">
      <c r="A29" s="2" t="s">
        <v>2275</v>
      </c>
      <c r="B29" s="4">
        <v>546</v>
      </c>
      <c r="C29" s="4">
        <v>251</v>
      </c>
    </row>
    <row r="30" spans="1:3" ht="30" x14ac:dyDescent="0.25">
      <c r="A30" s="2" t="s">
        <v>2280</v>
      </c>
      <c r="B30" s="4"/>
      <c r="C30" s="4"/>
    </row>
    <row r="31" spans="1:3" x14ac:dyDescent="0.25">
      <c r="A31" s="3" t="s">
        <v>2268</v>
      </c>
      <c r="B31" s="4"/>
      <c r="C31" s="4"/>
    </row>
    <row r="32" spans="1:3" ht="45" x14ac:dyDescent="0.25">
      <c r="A32" s="2" t="s">
        <v>2269</v>
      </c>
      <c r="B32" s="4">
        <v>110</v>
      </c>
      <c r="C32" s="4">
        <v>159</v>
      </c>
    </row>
    <row r="33" spans="1:3" ht="45" x14ac:dyDescent="0.25">
      <c r="A33" s="2" t="s">
        <v>2281</v>
      </c>
      <c r="B33" s="4"/>
      <c r="C33" s="4"/>
    </row>
    <row r="34" spans="1:3" x14ac:dyDescent="0.25">
      <c r="A34" s="3" t="s">
        <v>2268</v>
      </c>
      <c r="B34" s="4"/>
      <c r="C34" s="4"/>
    </row>
    <row r="35" spans="1:3" ht="45" x14ac:dyDescent="0.25">
      <c r="A35" s="2" t="s">
        <v>2269</v>
      </c>
      <c r="B35" s="4">
        <v>2</v>
      </c>
      <c r="C35" s="4">
        <v>3</v>
      </c>
    </row>
    <row r="36" spans="1:3" ht="45" x14ac:dyDescent="0.25">
      <c r="A36" s="2" t="s">
        <v>2282</v>
      </c>
      <c r="B36" s="4"/>
      <c r="C36" s="4"/>
    </row>
    <row r="37" spans="1:3" x14ac:dyDescent="0.25">
      <c r="A37" s="3" t="s">
        <v>2268</v>
      </c>
      <c r="B37" s="4"/>
      <c r="C37" s="4"/>
    </row>
    <row r="38" spans="1:3" ht="30" x14ac:dyDescent="0.25">
      <c r="A38" s="2" t="s">
        <v>2283</v>
      </c>
      <c r="B38" s="4">
        <v>85</v>
      </c>
      <c r="C38" s="4">
        <v>69</v>
      </c>
    </row>
    <row r="39" spans="1:3" ht="45" x14ac:dyDescent="0.25">
      <c r="A39" s="2" t="s">
        <v>2269</v>
      </c>
      <c r="B39" s="4">
        <v>652</v>
      </c>
      <c r="C39" s="4">
        <v>146</v>
      </c>
    </row>
    <row r="40" spans="1:3" x14ac:dyDescent="0.25">
      <c r="A40" s="2" t="s">
        <v>2284</v>
      </c>
      <c r="B40" s="4"/>
      <c r="C40" s="4"/>
    </row>
    <row r="41" spans="1:3" x14ac:dyDescent="0.25">
      <c r="A41" s="3" t="s">
        <v>2268</v>
      </c>
      <c r="B41" s="4"/>
      <c r="C41" s="4"/>
    </row>
    <row r="42" spans="1:3" ht="30" x14ac:dyDescent="0.25">
      <c r="A42" s="2" t="s">
        <v>2279</v>
      </c>
      <c r="B42" s="4">
        <v>289</v>
      </c>
      <c r="C42" s="4">
        <v>372</v>
      </c>
    </row>
    <row r="43" spans="1:3" ht="30" x14ac:dyDescent="0.25">
      <c r="A43" s="2" t="s">
        <v>2270</v>
      </c>
      <c r="B43" s="4">
        <v>189</v>
      </c>
      <c r="C43" s="4">
        <v>128</v>
      </c>
    </row>
    <row r="44" spans="1:3" x14ac:dyDescent="0.25">
      <c r="A44" s="2" t="s">
        <v>2274</v>
      </c>
      <c r="B44" s="6">
        <v>1463</v>
      </c>
      <c r="C44" s="6">
        <v>1006</v>
      </c>
    </row>
    <row r="45" spans="1:3" x14ac:dyDescent="0.25">
      <c r="A45" s="3" t="s">
        <v>697</v>
      </c>
      <c r="B45" s="4"/>
      <c r="C45" s="4"/>
    </row>
    <row r="46" spans="1:3" ht="30" x14ac:dyDescent="0.25">
      <c r="A46" s="2" t="s">
        <v>2271</v>
      </c>
      <c r="B46" s="4">
        <v>438</v>
      </c>
      <c r="C46" s="4">
        <v>202</v>
      </c>
    </row>
    <row r="47" spans="1:3" ht="30" x14ac:dyDescent="0.25">
      <c r="A47" s="2" t="s">
        <v>2272</v>
      </c>
      <c r="B47" s="4">
        <v>108</v>
      </c>
      <c r="C47" s="4">
        <v>52</v>
      </c>
    </row>
    <row r="48" spans="1:3" x14ac:dyDescent="0.25">
      <c r="A48" s="2" t="s">
        <v>2275</v>
      </c>
      <c r="B48" s="4">
        <v>546</v>
      </c>
      <c r="C48" s="4">
        <v>254</v>
      </c>
    </row>
    <row r="49" spans="1:3" ht="45" x14ac:dyDescent="0.25">
      <c r="A49" s="2" t="s">
        <v>2285</v>
      </c>
      <c r="B49" s="4"/>
      <c r="C49" s="4"/>
    </row>
    <row r="50" spans="1:3" x14ac:dyDescent="0.25">
      <c r="A50" s="3" t="s">
        <v>2268</v>
      </c>
      <c r="B50" s="4"/>
      <c r="C50" s="4"/>
    </row>
    <row r="51" spans="1:3" ht="45" x14ac:dyDescent="0.25">
      <c r="A51" s="2" t="s">
        <v>2269</v>
      </c>
      <c r="B51" s="4">
        <v>110</v>
      </c>
      <c r="C51" s="4">
        <v>159</v>
      </c>
    </row>
    <row r="52" spans="1:3" ht="45" x14ac:dyDescent="0.25">
      <c r="A52" s="2" t="s">
        <v>2286</v>
      </c>
      <c r="B52" s="4"/>
      <c r="C52" s="4"/>
    </row>
    <row r="53" spans="1:3" x14ac:dyDescent="0.25">
      <c r="A53" s="3" t="s">
        <v>2268</v>
      </c>
      <c r="B53" s="4"/>
      <c r="C53" s="4"/>
    </row>
    <row r="54" spans="1:3" ht="45" x14ac:dyDescent="0.25">
      <c r="A54" s="2" t="s">
        <v>2269</v>
      </c>
      <c r="B54" s="4">
        <v>136</v>
      </c>
      <c r="C54" s="4">
        <v>104</v>
      </c>
    </row>
    <row r="55" spans="1:3" ht="60" x14ac:dyDescent="0.25">
      <c r="A55" s="2" t="s">
        <v>2287</v>
      </c>
      <c r="B55" s="4"/>
      <c r="C55" s="4"/>
    </row>
    <row r="56" spans="1:3" x14ac:dyDescent="0.25">
      <c r="A56" s="3" t="s">
        <v>2268</v>
      </c>
      <c r="B56" s="4"/>
      <c r="C56" s="4"/>
    </row>
    <row r="57" spans="1:3" ht="45" x14ac:dyDescent="0.25">
      <c r="A57" s="2" t="s">
        <v>2269</v>
      </c>
      <c r="B57" s="4"/>
      <c r="C57" s="4">
        <v>25</v>
      </c>
    </row>
    <row r="58" spans="1:3" ht="60" x14ac:dyDescent="0.25">
      <c r="A58" s="2" t="s">
        <v>2288</v>
      </c>
      <c r="B58" s="4"/>
      <c r="C58" s="4"/>
    </row>
    <row r="59" spans="1:3" x14ac:dyDescent="0.25">
      <c r="A59" s="3" t="s">
        <v>2268</v>
      </c>
      <c r="B59" s="4"/>
      <c r="C59" s="4"/>
    </row>
    <row r="60" spans="1:3" ht="45" x14ac:dyDescent="0.25">
      <c r="A60" s="2" t="s">
        <v>2269</v>
      </c>
      <c r="B60" s="4">
        <v>2</v>
      </c>
      <c r="C60" s="4">
        <v>3</v>
      </c>
    </row>
    <row r="61" spans="1:3" ht="45" x14ac:dyDescent="0.25">
      <c r="A61" s="2" t="s">
        <v>2289</v>
      </c>
      <c r="B61" s="4"/>
      <c r="C61" s="4"/>
    </row>
    <row r="62" spans="1:3" x14ac:dyDescent="0.25">
      <c r="A62" s="3" t="s">
        <v>2268</v>
      </c>
      <c r="B62" s="4"/>
      <c r="C62" s="4"/>
    </row>
    <row r="63" spans="1:3" ht="30" x14ac:dyDescent="0.25">
      <c r="A63" s="2" t="s">
        <v>2283</v>
      </c>
      <c r="B63" s="4">
        <v>85</v>
      </c>
      <c r="C63" s="4">
        <v>69</v>
      </c>
    </row>
    <row r="64" spans="1:3" ht="45" x14ac:dyDescent="0.25">
      <c r="A64" s="2" t="s">
        <v>2269</v>
      </c>
      <c r="B64" s="8">
        <v>652</v>
      </c>
      <c r="C64" s="8">
        <v>146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2290</v>
      </c>
      <c r="B1" s="1" t="s">
        <v>2291</v>
      </c>
      <c r="C1" s="1"/>
    </row>
    <row r="2" spans="1:3" x14ac:dyDescent="0.25">
      <c r="A2" s="1" t="s">
        <v>56</v>
      </c>
      <c r="B2" s="1" t="s">
        <v>2</v>
      </c>
      <c r="C2" s="1" t="s">
        <v>24</v>
      </c>
    </row>
    <row r="3" spans="1:3" ht="30" x14ac:dyDescent="0.25">
      <c r="A3" s="3" t="s">
        <v>2292</v>
      </c>
      <c r="B3" s="4"/>
      <c r="C3" s="4"/>
    </row>
    <row r="4" spans="1:3" ht="45" x14ac:dyDescent="0.25">
      <c r="A4" s="2" t="s">
        <v>2293</v>
      </c>
      <c r="B4" s="8">
        <v>0</v>
      </c>
      <c r="C4" s="4"/>
    </row>
    <row r="5" spans="1:3" x14ac:dyDescent="0.25">
      <c r="A5" s="3" t="s">
        <v>91</v>
      </c>
      <c r="B5" s="4"/>
      <c r="C5" s="4"/>
    </row>
    <row r="6" spans="1:3" x14ac:dyDescent="0.25">
      <c r="A6" s="2" t="s">
        <v>728</v>
      </c>
      <c r="B6" s="4">
        <v>41</v>
      </c>
      <c r="C6" s="4">
        <v>54</v>
      </c>
    </row>
    <row r="7" spans="1:3" x14ac:dyDescent="0.25">
      <c r="A7" s="2" t="s">
        <v>2294</v>
      </c>
      <c r="B7" s="4"/>
      <c r="C7" s="4"/>
    </row>
    <row r="8" spans="1:3" ht="45" x14ac:dyDescent="0.25">
      <c r="A8" s="3" t="s">
        <v>2295</v>
      </c>
      <c r="B8" s="4"/>
      <c r="C8" s="4"/>
    </row>
    <row r="9" spans="1:3" x14ac:dyDescent="0.25">
      <c r="A9" s="2" t="s">
        <v>435</v>
      </c>
      <c r="B9" s="6">
        <v>2218</v>
      </c>
      <c r="C9" s="6">
        <v>2414</v>
      </c>
    </row>
    <row r="10" spans="1:3" ht="45" x14ac:dyDescent="0.25">
      <c r="A10" s="3" t="s">
        <v>2296</v>
      </c>
      <c r="B10" s="4"/>
      <c r="C10" s="4"/>
    </row>
    <row r="11" spans="1:3" x14ac:dyDescent="0.25">
      <c r="A11" s="2" t="s">
        <v>437</v>
      </c>
      <c r="B11" s="4">
        <v>6</v>
      </c>
      <c r="C11" s="4">
        <v>9</v>
      </c>
    </row>
    <row r="12" spans="1:3" x14ac:dyDescent="0.25">
      <c r="A12" s="3" t="s">
        <v>91</v>
      </c>
      <c r="B12" s="4"/>
      <c r="C12" s="4"/>
    </row>
    <row r="13" spans="1:3" x14ac:dyDescent="0.25">
      <c r="A13" s="2" t="s">
        <v>732</v>
      </c>
      <c r="B13" s="4">
        <v>64</v>
      </c>
      <c r="C13" s="4">
        <v>95</v>
      </c>
    </row>
    <row r="14" spans="1:3" x14ac:dyDescent="0.25">
      <c r="A14" s="3" t="s">
        <v>697</v>
      </c>
      <c r="B14" s="4"/>
      <c r="C14" s="4"/>
    </row>
    <row r="15" spans="1:3" ht="45" x14ac:dyDescent="0.25">
      <c r="A15" s="2" t="s">
        <v>736</v>
      </c>
      <c r="B15" s="4">
        <v>115</v>
      </c>
      <c r="C15" s="4">
        <v>107</v>
      </c>
    </row>
    <row r="16" spans="1:3" ht="30" x14ac:dyDescent="0.25">
      <c r="A16" s="2" t="s">
        <v>740</v>
      </c>
      <c r="B16" s="6">
        <v>6148</v>
      </c>
      <c r="C16" s="6">
        <v>6241</v>
      </c>
    </row>
    <row r="17" spans="1:3" x14ac:dyDescent="0.25">
      <c r="A17" s="2" t="s">
        <v>2297</v>
      </c>
      <c r="B17" s="4"/>
      <c r="C17" s="4"/>
    </row>
    <row r="18" spans="1:3" ht="45" x14ac:dyDescent="0.25">
      <c r="A18" s="3" t="s">
        <v>2295</v>
      </c>
      <c r="B18" s="4"/>
      <c r="C18" s="4"/>
    </row>
    <row r="19" spans="1:3" x14ac:dyDescent="0.25">
      <c r="A19" s="2" t="s">
        <v>436</v>
      </c>
      <c r="B19" s="6">
        <v>3140</v>
      </c>
      <c r="C19" s="6">
        <v>3538</v>
      </c>
    </row>
    <row r="20" spans="1:3" ht="45" x14ac:dyDescent="0.25">
      <c r="A20" s="3" t="s">
        <v>2296</v>
      </c>
      <c r="B20" s="4"/>
      <c r="C20" s="4"/>
    </row>
    <row r="21" spans="1:3" x14ac:dyDescent="0.25">
      <c r="A21" s="2" t="s">
        <v>436</v>
      </c>
      <c r="B21" s="4">
        <v>200</v>
      </c>
      <c r="C21" s="4">
        <v>18</v>
      </c>
    </row>
    <row r="22" spans="1:3" ht="30" x14ac:dyDescent="0.25">
      <c r="A22" s="2" t="s">
        <v>725</v>
      </c>
      <c r="B22" s="4">
        <v>219</v>
      </c>
      <c r="C22" s="4"/>
    </row>
    <row r="23" spans="1:3" x14ac:dyDescent="0.25">
      <c r="A23" s="3" t="s">
        <v>91</v>
      </c>
      <c r="B23" s="4"/>
      <c r="C23" s="4"/>
    </row>
    <row r="24" spans="1:3" x14ac:dyDescent="0.25">
      <c r="A24" s="2" t="s">
        <v>728</v>
      </c>
      <c r="B24" s="4">
        <v>44</v>
      </c>
      <c r="C24" s="4">
        <v>52</v>
      </c>
    </row>
    <row r="25" spans="1:3" x14ac:dyDescent="0.25">
      <c r="A25" s="2" t="s">
        <v>731</v>
      </c>
      <c r="B25" s="4">
        <v>109</v>
      </c>
      <c r="C25" s="4">
        <v>121</v>
      </c>
    </row>
    <row r="26" spans="1:3" x14ac:dyDescent="0.25">
      <c r="A26" s="2" t="s">
        <v>732</v>
      </c>
      <c r="B26" s="4">
        <v>161</v>
      </c>
      <c r="C26" s="4">
        <v>219</v>
      </c>
    </row>
    <row r="27" spans="1:3" x14ac:dyDescent="0.25">
      <c r="A27" s="3" t="s">
        <v>697</v>
      </c>
      <c r="B27" s="4"/>
      <c r="C27" s="4"/>
    </row>
    <row r="28" spans="1:3" ht="45" x14ac:dyDescent="0.25">
      <c r="A28" s="2" t="s">
        <v>736</v>
      </c>
      <c r="B28" s="4">
        <v>209</v>
      </c>
      <c r="C28" s="4">
        <v>317</v>
      </c>
    </row>
    <row r="29" spans="1:3" ht="30" x14ac:dyDescent="0.25">
      <c r="A29" s="2" t="s">
        <v>740</v>
      </c>
      <c r="B29" s="6">
        <v>1404</v>
      </c>
      <c r="C29" s="6">
        <v>1333</v>
      </c>
    </row>
    <row r="30" spans="1:3" ht="30" x14ac:dyDescent="0.25">
      <c r="A30" s="2" t="s">
        <v>745</v>
      </c>
      <c r="B30" s="4">
        <v>267</v>
      </c>
      <c r="C30" s="4">
        <v>338</v>
      </c>
    </row>
    <row r="31" spans="1:3" x14ac:dyDescent="0.25">
      <c r="A31" s="2" t="s">
        <v>2298</v>
      </c>
      <c r="B31" s="4"/>
      <c r="C31" s="4"/>
    </row>
    <row r="32" spans="1:3" ht="45" x14ac:dyDescent="0.25">
      <c r="A32" s="3" t="s">
        <v>2295</v>
      </c>
      <c r="B32" s="4"/>
      <c r="C32" s="4"/>
    </row>
    <row r="33" spans="1:3" x14ac:dyDescent="0.25">
      <c r="A33" s="2" t="s">
        <v>435</v>
      </c>
      <c r="B33" s="6">
        <v>2218</v>
      </c>
      <c r="C33" s="6">
        <v>2414</v>
      </c>
    </row>
    <row r="34" spans="1:3" x14ac:dyDescent="0.25">
      <c r="A34" s="2" t="s">
        <v>436</v>
      </c>
      <c r="B34" s="6">
        <v>3140</v>
      </c>
      <c r="C34" s="6">
        <v>3538</v>
      </c>
    </row>
    <row r="35" spans="1:3" ht="45" x14ac:dyDescent="0.25">
      <c r="A35" s="3" t="s">
        <v>2296</v>
      </c>
      <c r="B35" s="4"/>
      <c r="C35" s="4"/>
    </row>
    <row r="36" spans="1:3" x14ac:dyDescent="0.25">
      <c r="A36" s="2" t="s">
        <v>436</v>
      </c>
      <c r="B36" s="4">
        <v>200</v>
      </c>
      <c r="C36" s="4">
        <v>18</v>
      </c>
    </row>
    <row r="37" spans="1:3" ht="30" x14ac:dyDescent="0.25">
      <c r="A37" s="2" t="s">
        <v>725</v>
      </c>
      <c r="B37" s="4">
        <v>219</v>
      </c>
      <c r="C37" s="4"/>
    </row>
    <row r="38" spans="1:3" x14ac:dyDescent="0.25">
      <c r="A38" s="2" t="s">
        <v>437</v>
      </c>
      <c r="B38" s="4">
        <v>6</v>
      </c>
      <c r="C38" s="4">
        <v>9</v>
      </c>
    </row>
    <row r="39" spans="1:3" x14ac:dyDescent="0.25">
      <c r="A39" s="3" t="s">
        <v>91</v>
      </c>
      <c r="B39" s="4"/>
      <c r="C39" s="4"/>
    </row>
    <row r="40" spans="1:3" x14ac:dyDescent="0.25">
      <c r="A40" s="2" t="s">
        <v>728</v>
      </c>
      <c r="B40" s="4">
        <v>41</v>
      </c>
      <c r="C40" s="4">
        <v>54</v>
      </c>
    </row>
    <row r="41" spans="1:3" x14ac:dyDescent="0.25">
      <c r="A41" s="2" t="s">
        <v>731</v>
      </c>
      <c r="B41" s="4">
        <v>95</v>
      </c>
      <c r="C41" s="4">
        <v>104</v>
      </c>
    </row>
    <row r="42" spans="1:3" x14ac:dyDescent="0.25">
      <c r="A42" s="2" t="s">
        <v>732</v>
      </c>
      <c r="B42" s="4">
        <v>198</v>
      </c>
      <c r="C42" s="4">
        <v>276</v>
      </c>
    </row>
    <row r="43" spans="1:3" x14ac:dyDescent="0.25">
      <c r="A43" s="3" t="s">
        <v>697</v>
      </c>
      <c r="B43" s="4"/>
      <c r="C43" s="4"/>
    </row>
    <row r="44" spans="1:3" ht="45" x14ac:dyDescent="0.25">
      <c r="A44" s="2" t="s">
        <v>736</v>
      </c>
      <c r="B44" s="4">
        <v>324</v>
      </c>
      <c r="C44" s="4">
        <v>424</v>
      </c>
    </row>
    <row r="45" spans="1:3" ht="30" x14ac:dyDescent="0.25">
      <c r="A45" s="2" t="s">
        <v>740</v>
      </c>
      <c r="B45" s="6">
        <v>7224</v>
      </c>
      <c r="C45" s="6">
        <v>7475</v>
      </c>
    </row>
    <row r="46" spans="1:3" ht="30" x14ac:dyDescent="0.25">
      <c r="A46" s="2" t="s">
        <v>745</v>
      </c>
      <c r="B46" s="4">
        <v>222</v>
      </c>
      <c r="C46" s="4">
        <v>279</v>
      </c>
    </row>
    <row r="47" spans="1:3" x14ac:dyDescent="0.25">
      <c r="A47" s="2" t="s">
        <v>2299</v>
      </c>
      <c r="B47" s="4"/>
      <c r="C47" s="4"/>
    </row>
    <row r="48" spans="1:3" ht="45" x14ac:dyDescent="0.25">
      <c r="A48" s="3" t="s">
        <v>2295</v>
      </c>
      <c r="B48" s="4"/>
      <c r="C48" s="4"/>
    </row>
    <row r="49" spans="1:3" x14ac:dyDescent="0.25">
      <c r="A49" s="2" t="s">
        <v>435</v>
      </c>
      <c r="B49" s="6">
        <v>2218</v>
      </c>
      <c r="C49" s="6">
        <v>2414</v>
      </c>
    </row>
    <row r="50" spans="1:3" x14ac:dyDescent="0.25">
      <c r="A50" s="2" t="s">
        <v>436</v>
      </c>
      <c r="B50" s="6">
        <v>3140</v>
      </c>
      <c r="C50" s="6">
        <v>3538</v>
      </c>
    </row>
    <row r="51" spans="1:3" ht="45" x14ac:dyDescent="0.25">
      <c r="A51" s="3" t="s">
        <v>2296</v>
      </c>
      <c r="B51" s="4"/>
      <c r="C51" s="4"/>
    </row>
    <row r="52" spans="1:3" x14ac:dyDescent="0.25">
      <c r="A52" s="2" t="s">
        <v>436</v>
      </c>
      <c r="B52" s="4">
        <v>200</v>
      </c>
      <c r="C52" s="4">
        <v>18</v>
      </c>
    </row>
    <row r="53" spans="1:3" ht="30" x14ac:dyDescent="0.25">
      <c r="A53" s="2" t="s">
        <v>725</v>
      </c>
      <c r="B53" s="4">
        <v>219</v>
      </c>
      <c r="C53" s="4"/>
    </row>
    <row r="54" spans="1:3" x14ac:dyDescent="0.25">
      <c r="A54" s="2" t="s">
        <v>437</v>
      </c>
      <c r="B54" s="4">
        <v>6</v>
      </c>
      <c r="C54" s="4">
        <v>9</v>
      </c>
    </row>
    <row r="55" spans="1:3" x14ac:dyDescent="0.25">
      <c r="A55" s="3" t="s">
        <v>91</v>
      </c>
      <c r="B55" s="4"/>
      <c r="C55" s="4"/>
    </row>
    <row r="56" spans="1:3" x14ac:dyDescent="0.25">
      <c r="A56" s="2" t="s">
        <v>728</v>
      </c>
      <c r="B56" s="4">
        <v>44</v>
      </c>
      <c r="C56" s="4">
        <v>52</v>
      </c>
    </row>
    <row r="57" spans="1:3" x14ac:dyDescent="0.25">
      <c r="A57" s="2" t="s">
        <v>731</v>
      </c>
      <c r="B57" s="4">
        <v>109</v>
      </c>
      <c r="C57" s="4">
        <v>121</v>
      </c>
    </row>
    <row r="58" spans="1:3" x14ac:dyDescent="0.25">
      <c r="A58" s="2" t="s">
        <v>732</v>
      </c>
      <c r="B58" s="4">
        <v>225</v>
      </c>
      <c r="C58" s="4">
        <v>314</v>
      </c>
    </row>
    <row r="59" spans="1:3" x14ac:dyDescent="0.25">
      <c r="A59" s="3" t="s">
        <v>697</v>
      </c>
      <c r="B59" s="4"/>
      <c r="C59" s="4"/>
    </row>
    <row r="60" spans="1:3" ht="45" x14ac:dyDescent="0.25">
      <c r="A60" s="2" t="s">
        <v>736</v>
      </c>
      <c r="B60" s="4">
        <v>324</v>
      </c>
      <c r="C60" s="4">
        <v>424</v>
      </c>
    </row>
    <row r="61" spans="1:3" ht="30" x14ac:dyDescent="0.25">
      <c r="A61" s="2" t="s">
        <v>740</v>
      </c>
      <c r="B61" s="6">
        <v>7552</v>
      </c>
      <c r="C61" s="6">
        <v>7574</v>
      </c>
    </row>
    <row r="62" spans="1:3" ht="30" x14ac:dyDescent="0.25">
      <c r="A62" s="2" t="s">
        <v>745</v>
      </c>
      <c r="B62" s="8">
        <v>267</v>
      </c>
      <c r="C62" s="8">
        <v>338</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2300</v>
      </c>
      <c r="B1" s="7" t="s">
        <v>1</v>
      </c>
      <c r="C1" s="7"/>
      <c r="D1" s="7"/>
    </row>
    <row r="2" spans="1:4" x14ac:dyDescent="0.25">
      <c r="A2" s="1" t="s">
        <v>56</v>
      </c>
      <c r="B2" s="1" t="s">
        <v>2</v>
      </c>
      <c r="C2" s="1" t="s">
        <v>24</v>
      </c>
      <c r="D2" s="1" t="s">
        <v>25</v>
      </c>
    </row>
    <row r="3" spans="1:4" x14ac:dyDescent="0.25">
      <c r="A3" s="3" t="s">
        <v>80</v>
      </c>
      <c r="B3" s="4"/>
      <c r="C3" s="4"/>
      <c r="D3" s="4"/>
    </row>
    <row r="4" spans="1:4" x14ac:dyDescent="0.25">
      <c r="A4" s="2" t="s">
        <v>771</v>
      </c>
      <c r="B4" s="8">
        <v>7715</v>
      </c>
      <c r="C4" s="8">
        <v>8360</v>
      </c>
      <c r="D4" s="4"/>
    </row>
    <row r="5" spans="1:4" x14ac:dyDescent="0.25">
      <c r="A5" s="2" t="s">
        <v>772</v>
      </c>
      <c r="B5" s="4">
        <v>701</v>
      </c>
      <c r="C5" s="4">
        <v>802</v>
      </c>
      <c r="D5" s="4"/>
    </row>
    <row r="6" spans="1:4" x14ac:dyDescent="0.25">
      <c r="A6" s="2" t="s">
        <v>773</v>
      </c>
      <c r="B6" s="4">
        <v>-279</v>
      </c>
      <c r="C6" s="4"/>
      <c r="D6" s="4"/>
    </row>
    <row r="7" spans="1:4" x14ac:dyDescent="0.25">
      <c r="A7" s="2" t="s">
        <v>2301</v>
      </c>
      <c r="B7" s="6">
        <v>8137</v>
      </c>
      <c r="C7" s="6">
        <v>8845</v>
      </c>
      <c r="D7" s="4"/>
    </row>
    <row r="8" spans="1:4" x14ac:dyDescent="0.25">
      <c r="A8" s="3" t="s">
        <v>776</v>
      </c>
      <c r="B8" s="4"/>
      <c r="C8" s="4"/>
      <c r="D8" s="4"/>
    </row>
    <row r="9" spans="1:4" ht="30" x14ac:dyDescent="0.25">
      <c r="A9" s="2" t="s">
        <v>777</v>
      </c>
      <c r="B9" s="6">
        <v>4087</v>
      </c>
      <c r="C9" s="6">
        <v>4552</v>
      </c>
      <c r="D9" s="4"/>
    </row>
    <row r="10" spans="1:4" x14ac:dyDescent="0.25">
      <c r="A10" s="2" t="s">
        <v>778</v>
      </c>
      <c r="B10" s="6">
        <v>-1146</v>
      </c>
      <c r="C10" s="6">
        <v>-1251</v>
      </c>
      <c r="D10" s="4"/>
    </row>
    <row r="11" spans="1:4" x14ac:dyDescent="0.25">
      <c r="A11" s="2" t="s">
        <v>2302</v>
      </c>
      <c r="B11" s="6">
        <v>2941</v>
      </c>
      <c r="C11" s="6">
        <v>3301</v>
      </c>
      <c r="D11" s="4"/>
    </row>
    <row r="12" spans="1:4" x14ac:dyDescent="0.25">
      <c r="A12" s="2" t="s">
        <v>2303</v>
      </c>
      <c r="B12" s="6">
        <v>11078</v>
      </c>
      <c r="C12" s="6">
        <v>12146</v>
      </c>
      <c r="D12" s="4"/>
    </row>
    <row r="13" spans="1:4" ht="30" x14ac:dyDescent="0.25">
      <c r="A13" s="2" t="s">
        <v>2304</v>
      </c>
      <c r="B13" s="4">
        <v>489</v>
      </c>
      <c r="C13" s="4">
        <v>552</v>
      </c>
      <c r="D13" s="4"/>
    </row>
    <row r="14" spans="1:4" ht="60" x14ac:dyDescent="0.25">
      <c r="A14" s="2" t="s">
        <v>2305</v>
      </c>
      <c r="B14" s="92">
        <v>0.65</v>
      </c>
      <c r="C14" s="4"/>
      <c r="D14" s="4"/>
    </row>
    <row r="15" spans="1:4" ht="60" x14ac:dyDescent="0.25">
      <c r="A15" s="2" t="s">
        <v>2306</v>
      </c>
      <c r="B15" s="92">
        <v>0.28999999999999998</v>
      </c>
      <c r="C15" s="4"/>
      <c r="D15" s="4"/>
    </row>
    <row r="16" spans="1:4" ht="30" x14ac:dyDescent="0.25">
      <c r="A16" s="3" t="s">
        <v>2307</v>
      </c>
      <c r="B16" s="4"/>
      <c r="C16" s="4"/>
      <c r="D16" s="4"/>
    </row>
    <row r="17" spans="1:4" x14ac:dyDescent="0.25">
      <c r="A17" s="2" t="s">
        <v>2308</v>
      </c>
      <c r="B17" s="4">
        <v>317</v>
      </c>
      <c r="C17" s="4"/>
      <c r="D17" s="4"/>
    </row>
    <row r="18" spans="1:4" x14ac:dyDescent="0.25">
      <c r="A18" s="2" t="s">
        <v>2309</v>
      </c>
      <c r="B18" s="4">
        <v>279</v>
      </c>
      <c r="C18" s="4"/>
      <c r="D18" s="4"/>
    </row>
    <row r="19" spans="1:4" x14ac:dyDescent="0.25">
      <c r="A19" s="2" t="s">
        <v>2310</v>
      </c>
      <c r="B19" s="4"/>
      <c r="C19" s="4"/>
      <c r="D19" s="4"/>
    </row>
    <row r="20" spans="1:4" x14ac:dyDescent="0.25">
      <c r="A20" s="3" t="s">
        <v>80</v>
      </c>
      <c r="B20" s="4"/>
      <c r="C20" s="4"/>
      <c r="D20" s="4"/>
    </row>
    <row r="21" spans="1:4" x14ac:dyDescent="0.25">
      <c r="A21" s="2" t="s">
        <v>773</v>
      </c>
      <c r="B21" s="4">
        <v>-279</v>
      </c>
      <c r="C21" s="4">
        <v>-317</v>
      </c>
      <c r="D21" s="4">
        <v>-271</v>
      </c>
    </row>
    <row r="22" spans="1:4" ht="30" x14ac:dyDescent="0.25">
      <c r="A22" s="3" t="s">
        <v>2307</v>
      </c>
      <c r="B22" s="4"/>
      <c r="C22" s="4"/>
      <c r="D22" s="4"/>
    </row>
    <row r="23" spans="1:4" x14ac:dyDescent="0.25">
      <c r="A23" s="2" t="s">
        <v>2308</v>
      </c>
      <c r="B23" s="4">
        <v>317</v>
      </c>
      <c r="C23" s="4">
        <v>271</v>
      </c>
      <c r="D23" s="4">
        <v>227</v>
      </c>
    </row>
    <row r="24" spans="1:4" x14ac:dyDescent="0.25">
      <c r="A24" s="2" t="s">
        <v>786</v>
      </c>
      <c r="B24" s="4">
        <v>103</v>
      </c>
      <c r="C24" s="4">
        <v>147</v>
      </c>
      <c r="D24" s="4">
        <v>155</v>
      </c>
    </row>
    <row r="25" spans="1:4" x14ac:dyDescent="0.25">
      <c r="A25" s="2" t="s">
        <v>787</v>
      </c>
      <c r="B25" s="4">
        <v>-118</v>
      </c>
      <c r="C25" s="4">
        <v>-92</v>
      </c>
      <c r="D25" s="4">
        <v>-113</v>
      </c>
    </row>
    <row r="26" spans="1:4" x14ac:dyDescent="0.25">
      <c r="A26" s="2" t="s">
        <v>791</v>
      </c>
      <c r="B26" s="4">
        <v>-23</v>
      </c>
      <c r="C26" s="4">
        <v>-9</v>
      </c>
      <c r="D26" s="4">
        <v>2</v>
      </c>
    </row>
    <row r="27" spans="1:4" x14ac:dyDescent="0.25">
      <c r="A27" s="2" t="s">
        <v>2309</v>
      </c>
      <c r="B27" s="8">
        <v>279</v>
      </c>
      <c r="C27" s="8">
        <v>317</v>
      </c>
      <c r="D27" s="8">
        <v>271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2311</v>
      </c>
      <c r="B1" s="7" t="s">
        <v>2</v>
      </c>
      <c r="C1" s="7" t="s">
        <v>24</v>
      </c>
    </row>
    <row r="2" spans="1:3" x14ac:dyDescent="0.25">
      <c r="A2" s="1" t="s">
        <v>56</v>
      </c>
      <c r="B2" s="7"/>
      <c r="C2" s="7"/>
    </row>
    <row r="3" spans="1:3" x14ac:dyDescent="0.25">
      <c r="A3" s="3" t="s">
        <v>81</v>
      </c>
      <c r="B3" s="4"/>
      <c r="C3" s="4"/>
    </row>
    <row r="4" spans="1:3" x14ac:dyDescent="0.25">
      <c r="A4" s="2" t="s">
        <v>796</v>
      </c>
      <c r="B4" s="8">
        <v>2105</v>
      </c>
      <c r="C4" s="8">
        <v>2403</v>
      </c>
    </row>
    <row r="5" spans="1:3" x14ac:dyDescent="0.25">
      <c r="A5" s="2" t="s">
        <v>797</v>
      </c>
      <c r="B5" s="6">
        <v>1761</v>
      </c>
      <c r="C5" s="6">
        <v>1893</v>
      </c>
    </row>
    <row r="6" spans="1:3" x14ac:dyDescent="0.25">
      <c r="A6" s="2" t="s">
        <v>798</v>
      </c>
      <c r="B6" s="6">
        <v>1572</v>
      </c>
      <c r="C6" s="6">
        <v>1834</v>
      </c>
    </row>
    <row r="7" spans="1:3" x14ac:dyDescent="0.25">
      <c r="A7" s="2" t="s">
        <v>799</v>
      </c>
      <c r="B7" s="4">
        <v>253</v>
      </c>
      <c r="C7" s="4">
        <v>246</v>
      </c>
    </row>
    <row r="8" spans="1:3" ht="30" x14ac:dyDescent="0.25">
      <c r="A8" s="2" t="s">
        <v>2312</v>
      </c>
      <c r="B8" s="6">
        <v>5691</v>
      </c>
      <c r="C8" s="6">
        <v>6376</v>
      </c>
    </row>
    <row r="9" spans="1:3" x14ac:dyDescent="0.25">
      <c r="A9" s="2" t="s">
        <v>778</v>
      </c>
      <c r="B9" s="4">
        <v>-315</v>
      </c>
      <c r="C9" s="4">
        <v>-372</v>
      </c>
    </row>
    <row r="10" spans="1:3" x14ac:dyDescent="0.25">
      <c r="A10" s="2" t="s">
        <v>2313</v>
      </c>
      <c r="B10" s="6">
        <v>5376</v>
      </c>
      <c r="C10" s="6">
        <v>6004</v>
      </c>
    </row>
    <row r="11" spans="1:3" ht="30" x14ac:dyDescent="0.25">
      <c r="A11" s="2" t="s">
        <v>2314</v>
      </c>
      <c r="B11" s="8">
        <v>338</v>
      </c>
      <c r="C11" s="8">
        <v>358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2315</v>
      </c>
      <c r="B1" s="7" t="s">
        <v>2</v>
      </c>
      <c r="C1" s="7" t="s">
        <v>24</v>
      </c>
    </row>
    <row r="2" spans="1:3" x14ac:dyDescent="0.25">
      <c r="A2" s="1" t="s">
        <v>56</v>
      </c>
      <c r="B2" s="7"/>
      <c r="C2" s="7"/>
    </row>
    <row r="3" spans="1:3" x14ac:dyDescent="0.25">
      <c r="A3" s="3" t="s">
        <v>91</v>
      </c>
      <c r="B3" s="4"/>
      <c r="C3" s="4"/>
    </row>
    <row r="4" spans="1:3" x14ac:dyDescent="0.25">
      <c r="A4" s="2" t="s">
        <v>805</v>
      </c>
      <c r="B4" s="8">
        <v>229</v>
      </c>
      <c r="C4" s="8">
        <v>285</v>
      </c>
    </row>
    <row r="5" spans="1:3" ht="30" x14ac:dyDescent="0.25">
      <c r="A5" s="2" t="s">
        <v>2316</v>
      </c>
      <c r="B5" s="4">
        <v>189</v>
      </c>
      <c r="C5" s="4">
        <v>128</v>
      </c>
    </row>
    <row r="6" spans="1:3" x14ac:dyDescent="0.25">
      <c r="A6" s="2" t="s">
        <v>809</v>
      </c>
      <c r="B6" s="4">
        <v>65</v>
      </c>
      <c r="C6" s="4">
        <v>72</v>
      </c>
    </row>
    <row r="7" spans="1:3" x14ac:dyDescent="0.25">
      <c r="A7" s="2" t="s">
        <v>811</v>
      </c>
      <c r="B7" s="4">
        <v>64</v>
      </c>
      <c r="C7" s="4">
        <v>95</v>
      </c>
    </row>
    <row r="8" spans="1:3" x14ac:dyDescent="0.25">
      <c r="A8" s="2" t="s">
        <v>728</v>
      </c>
      <c r="B8" s="4">
        <v>41</v>
      </c>
      <c r="C8" s="4">
        <v>54</v>
      </c>
    </row>
    <row r="9" spans="1:3" x14ac:dyDescent="0.25">
      <c r="A9" s="2" t="s">
        <v>125</v>
      </c>
      <c r="B9" s="4">
        <v>139</v>
      </c>
      <c r="C9" s="4">
        <v>124</v>
      </c>
    </row>
    <row r="10" spans="1:3" x14ac:dyDescent="0.25">
      <c r="A10" s="2" t="s">
        <v>2317</v>
      </c>
      <c r="B10" s="8">
        <v>727</v>
      </c>
      <c r="C10" s="8">
        <v>758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2318</v>
      </c>
      <c r="B1" s="7" t="s">
        <v>1</v>
      </c>
      <c r="C1" s="7"/>
      <c r="D1" s="7"/>
    </row>
    <row r="2" spans="1:4" x14ac:dyDescent="0.25">
      <c r="A2" s="1" t="s">
        <v>56</v>
      </c>
      <c r="B2" s="1" t="s">
        <v>2</v>
      </c>
      <c r="C2" s="1" t="s">
        <v>24</v>
      </c>
      <c r="D2" s="1" t="s">
        <v>25</v>
      </c>
    </row>
    <row r="3" spans="1:4" x14ac:dyDescent="0.25">
      <c r="A3" s="3" t="s">
        <v>86</v>
      </c>
      <c r="B3" s="4"/>
      <c r="C3" s="4"/>
      <c r="D3" s="4"/>
    </row>
    <row r="4" spans="1:4" x14ac:dyDescent="0.25">
      <c r="A4" s="2" t="s">
        <v>2319</v>
      </c>
      <c r="B4" s="8">
        <v>12557</v>
      </c>
      <c r="C4" s="8">
        <v>13381</v>
      </c>
      <c r="D4" s="4"/>
    </row>
    <row r="5" spans="1:4" x14ac:dyDescent="0.25">
      <c r="A5" s="2" t="s">
        <v>826</v>
      </c>
      <c r="B5" s="6">
        <v>-6905</v>
      </c>
      <c r="C5" s="6">
        <v>-7127</v>
      </c>
      <c r="D5" s="4"/>
    </row>
    <row r="6" spans="1:4" ht="30" x14ac:dyDescent="0.25">
      <c r="A6" s="2" t="s">
        <v>2320</v>
      </c>
      <c r="B6" s="6">
        <v>5652</v>
      </c>
      <c r="C6" s="6">
        <v>6254</v>
      </c>
      <c r="D6" s="4"/>
    </row>
    <row r="7" spans="1:4" ht="30" x14ac:dyDescent="0.25">
      <c r="A7" s="3" t="s">
        <v>2321</v>
      </c>
      <c r="B7" s="4"/>
      <c r="C7" s="4"/>
      <c r="D7" s="4"/>
    </row>
    <row r="8" spans="1:4" x14ac:dyDescent="0.25">
      <c r="A8" s="2" t="s">
        <v>2322</v>
      </c>
      <c r="B8" s="4">
        <v>280</v>
      </c>
      <c r="C8" s="4">
        <v>210</v>
      </c>
      <c r="D8" s="4"/>
    </row>
    <row r="9" spans="1:4" x14ac:dyDescent="0.25">
      <c r="A9" s="2" t="s">
        <v>826</v>
      </c>
      <c r="B9" s="4">
        <v>-163</v>
      </c>
      <c r="C9" s="4">
        <v>-115</v>
      </c>
      <c r="D9" s="4"/>
    </row>
    <row r="10" spans="1:4" x14ac:dyDescent="0.25">
      <c r="A10" s="2" t="s">
        <v>2323</v>
      </c>
      <c r="B10" s="4">
        <v>117</v>
      </c>
      <c r="C10" s="4">
        <v>95</v>
      </c>
      <c r="D10" s="4"/>
    </row>
    <row r="11" spans="1:4" x14ac:dyDescent="0.25">
      <c r="A11" s="3" t="s">
        <v>2324</v>
      </c>
      <c r="B11" s="4"/>
      <c r="C11" s="4"/>
      <c r="D11" s="4"/>
    </row>
    <row r="12" spans="1:4" ht="45" x14ac:dyDescent="0.25">
      <c r="A12" s="2" t="s">
        <v>2325</v>
      </c>
      <c r="B12" s="4">
        <v>851</v>
      </c>
      <c r="C12" s="4">
        <v>842</v>
      </c>
      <c r="D12" s="4">
        <v>733</v>
      </c>
    </row>
    <row r="13" spans="1:4" x14ac:dyDescent="0.25">
      <c r="A13" s="2" t="s">
        <v>823</v>
      </c>
      <c r="B13" s="4"/>
      <c r="C13" s="4"/>
      <c r="D13" s="4"/>
    </row>
    <row r="14" spans="1:4" x14ac:dyDescent="0.25">
      <c r="A14" s="3" t="s">
        <v>86</v>
      </c>
      <c r="B14" s="4"/>
      <c r="C14" s="4"/>
      <c r="D14" s="4"/>
    </row>
    <row r="15" spans="1:4" x14ac:dyDescent="0.25">
      <c r="A15" s="2" t="s">
        <v>2319</v>
      </c>
      <c r="B15" s="6">
        <v>4142</v>
      </c>
      <c r="C15" s="6">
        <v>4478</v>
      </c>
      <c r="D15" s="4"/>
    </row>
    <row r="16" spans="1:4" ht="30" x14ac:dyDescent="0.25">
      <c r="A16" s="3" t="s">
        <v>2321</v>
      </c>
      <c r="B16" s="4"/>
      <c r="C16" s="4"/>
      <c r="D16" s="4"/>
    </row>
    <row r="17" spans="1:4" x14ac:dyDescent="0.25">
      <c r="A17" s="2" t="s">
        <v>2322</v>
      </c>
      <c r="B17" s="4">
        <v>192</v>
      </c>
      <c r="C17" s="4">
        <v>112</v>
      </c>
      <c r="D17" s="4"/>
    </row>
    <row r="18" spans="1:4" x14ac:dyDescent="0.25">
      <c r="A18" s="2" t="s">
        <v>824</v>
      </c>
      <c r="B18" s="4"/>
      <c r="C18" s="4"/>
      <c r="D18" s="4"/>
    </row>
    <row r="19" spans="1:4" x14ac:dyDescent="0.25">
      <c r="A19" s="3" t="s">
        <v>86</v>
      </c>
      <c r="B19" s="4"/>
      <c r="C19" s="4"/>
      <c r="D19" s="4"/>
    </row>
    <row r="20" spans="1:4" x14ac:dyDescent="0.25">
      <c r="A20" s="2" t="s">
        <v>2319</v>
      </c>
      <c r="B20" s="6">
        <v>7762</v>
      </c>
      <c r="C20" s="6">
        <v>8258</v>
      </c>
      <c r="D20" s="4"/>
    </row>
    <row r="21" spans="1:4" ht="30" x14ac:dyDescent="0.25">
      <c r="A21" s="3" t="s">
        <v>2321</v>
      </c>
      <c r="B21" s="4"/>
      <c r="C21" s="4"/>
      <c r="D21" s="4"/>
    </row>
    <row r="22" spans="1:4" x14ac:dyDescent="0.25">
      <c r="A22" s="2" t="s">
        <v>2322</v>
      </c>
      <c r="B22" s="4">
        <v>88</v>
      </c>
      <c r="C22" s="4">
        <v>98</v>
      </c>
      <c r="D22" s="4"/>
    </row>
    <row r="23" spans="1:4" x14ac:dyDescent="0.25">
      <c r="A23" s="2" t="s">
        <v>825</v>
      </c>
      <c r="B23" s="4"/>
      <c r="C23" s="4"/>
      <c r="D23" s="4"/>
    </row>
    <row r="24" spans="1:4" x14ac:dyDescent="0.25">
      <c r="A24" s="3" t="s">
        <v>86</v>
      </c>
      <c r="B24" s="4"/>
      <c r="C24" s="4"/>
      <c r="D24" s="4"/>
    </row>
    <row r="25" spans="1:4" x14ac:dyDescent="0.25">
      <c r="A25" s="2" t="s">
        <v>2319</v>
      </c>
      <c r="B25" s="8">
        <v>653</v>
      </c>
      <c r="C25" s="8">
        <v>645</v>
      </c>
      <c r="D25"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2326</v>
      </c>
      <c r="B1" s="7" t="s">
        <v>1</v>
      </c>
      <c r="C1" s="7"/>
      <c r="D1" s="7"/>
    </row>
    <row r="2" spans="1:4" x14ac:dyDescent="0.25">
      <c r="A2" s="1" t="s">
        <v>56</v>
      </c>
      <c r="B2" s="1" t="s">
        <v>2</v>
      </c>
      <c r="C2" s="1" t="s">
        <v>24</v>
      </c>
      <c r="D2" s="1" t="s">
        <v>25</v>
      </c>
    </row>
    <row r="3" spans="1:4" x14ac:dyDescent="0.25">
      <c r="A3" s="3" t="s">
        <v>2327</v>
      </c>
      <c r="B3" s="4"/>
      <c r="C3" s="4"/>
      <c r="D3" s="4"/>
    </row>
    <row r="4" spans="1:4" x14ac:dyDescent="0.25">
      <c r="A4" s="2" t="s">
        <v>2328</v>
      </c>
      <c r="B4" s="4"/>
      <c r="C4" s="8">
        <v>10244</v>
      </c>
      <c r="D4" s="4"/>
    </row>
    <row r="5" spans="1:4" ht="30" x14ac:dyDescent="0.25">
      <c r="A5" s="2" t="s">
        <v>2329</v>
      </c>
      <c r="B5" s="4"/>
      <c r="C5" s="4"/>
      <c r="D5" s="4">
        <v>-18</v>
      </c>
    </row>
    <row r="6" spans="1:4" x14ac:dyDescent="0.25">
      <c r="A6" s="2" t="s">
        <v>2330</v>
      </c>
      <c r="B6" s="6">
        <v>10670</v>
      </c>
      <c r="C6" s="6">
        <v>10226</v>
      </c>
      <c r="D6" s="4"/>
    </row>
    <row r="7" spans="1:4" x14ac:dyDescent="0.25">
      <c r="A7" s="2" t="s">
        <v>2331</v>
      </c>
      <c r="B7" s="4">
        <v>9</v>
      </c>
      <c r="C7" s="4">
        <v>525</v>
      </c>
      <c r="D7" s="6">
        <v>2895</v>
      </c>
    </row>
    <row r="8" spans="1:4" x14ac:dyDescent="0.25">
      <c r="A8" s="2" t="s">
        <v>854</v>
      </c>
      <c r="B8" s="4">
        <v>-234</v>
      </c>
      <c r="C8" s="4">
        <v>-11</v>
      </c>
      <c r="D8" s="4"/>
    </row>
    <row r="9" spans="1:4" x14ac:dyDescent="0.25">
      <c r="A9" s="2" t="s">
        <v>791</v>
      </c>
      <c r="B9" s="4">
        <v>-392</v>
      </c>
      <c r="C9" s="4">
        <v>-70</v>
      </c>
      <c r="D9" s="4"/>
    </row>
    <row r="10" spans="1:4" x14ac:dyDescent="0.25">
      <c r="A10" s="2" t="s">
        <v>2332</v>
      </c>
      <c r="B10" s="6">
        <v>10053</v>
      </c>
      <c r="C10" s="6">
        <v>10670</v>
      </c>
      <c r="D10" s="6">
        <v>10226</v>
      </c>
    </row>
    <row r="11" spans="1:4" x14ac:dyDescent="0.25">
      <c r="A11" s="2" t="s">
        <v>2333</v>
      </c>
      <c r="B11" s="4"/>
      <c r="C11" s="4"/>
      <c r="D11" s="6">
        <v>10244</v>
      </c>
    </row>
    <row r="12" spans="1:4" x14ac:dyDescent="0.25">
      <c r="A12" s="2" t="s">
        <v>1972</v>
      </c>
      <c r="B12" s="4"/>
      <c r="C12" s="4"/>
      <c r="D12" s="4"/>
    </row>
    <row r="13" spans="1:4" x14ac:dyDescent="0.25">
      <c r="A13" s="3" t="s">
        <v>2327</v>
      </c>
      <c r="B13" s="4"/>
      <c r="C13" s="4"/>
      <c r="D13" s="4"/>
    </row>
    <row r="14" spans="1:4" x14ac:dyDescent="0.25">
      <c r="A14" s="2" t="s">
        <v>2332</v>
      </c>
      <c r="B14" s="4"/>
      <c r="C14" s="4"/>
      <c r="D14" s="6">
        <v>2649</v>
      </c>
    </row>
    <row r="15" spans="1:4" x14ac:dyDescent="0.25">
      <c r="A15" s="2" t="s">
        <v>1824</v>
      </c>
      <c r="B15" s="4"/>
      <c r="C15" s="4"/>
      <c r="D15" s="4"/>
    </row>
    <row r="16" spans="1:4" x14ac:dyDescent="0.25">
      <c r="A16" s="3" t="s">
        <v>2327</v>
      </c>
      <c r="B16" s="4"/>
      <c r="C16" s="4"/>
      <c r="D16" s="4"/>
    </row>
    <row r="17" spans="1:4" x14ac:dyDescent="0.25">
      <c r="A17" s="2" t="s">
        <v>2328</v>
      </c>
      <c r="B17" s="4"/>
      <c r="C17" s="6">
        <v>3420</v>
      </c>
      <c r="D17" s="4"/>
    </row>
    <row r="18" spans="1:4" x14ac:dyDescent="0.25">
      <c r="A18" s="2" t="s">
        <v>2330</v>
      </c>
      <c r="B18" s="6">
        <v>3914</v>
      </c>
      <c r="C18" s="6">
        <v>3420</v>
      </c>
      <c r="D18" s="4"/>
    </row>
    <row r="19" spans="1:4" x14ac:dyDescent="0.25">
      <c r="A19" s="2" t="s">
        <v>2331</v>
      </c>
      <c r="B19" s="4">
        <v>-52</v>
      </c>
      <c r="C19" s="4">
        <v>485</v>
      </c>
      <c r="D19" s="4"/>
    </row>
    <row r="20" spans="1:4" x14ac:dyDescent="0.25">
      <c r="A20" s="2" t="s">
        <v>854</v>
      </c>
      <c r="B20" s="4"/>
      <c r="C20" s="4">
        <v>-9</v>
      </c>
      <c r="D20" s="4"/>
    </row>
    <row r="21" spans="1:4" x14ac:dyDescent="0.25">
      <c r="A21" s="2" t="s">
        <v>791</v>
      </c>
      <c r="B21" s="4"/>
      <c r="C21" s="4">
        <v>18</v>
      </c>
      <c r="D21" s="4"/>
    </row>
    <row r="22" spans="1:4" x14ac:dyDescent="0.25">
      <c r="A22" s="2" t="s">
        <v>863</v>
      </c>
      <c r="B22" s="4">
        <v>-92</v>
      </c>
      <c r="C22" s="4"/>
      <c r="D22" s="4"/>
    </row>
    <row r="23" spans="1:4" x14ac:dyDescent="0.25">
      <c r="A23" s="2" t="s">
        <v>2332</v>
      </c>
      <c r="B23" s="6">
        <v>3770</v>
      </c>
      <c r="C23" s="6">
        <v>3914</v>
      </c>
      <c r="D23" s="4"/>
    </row>
    <row r="24" spans="1:4" x14ac:dyDescent="0.25">
      <c r="A24" s="2" t="s">
        <v>1825</v>
      </c>
      <c r="B24" s="4"/>
      <c r="C24" s="4"/>
      <c r="D24" s="4"/>
    </row>
    <row r="25" spans="1:4" x14ac:dyDescent="0.25">
      <c r="A25" s="3" t="s">
        <v>2327</v>
      </c>
      <c r="B25" s="4"/>
      <c r="C25" s="4"/>
      <c r="D25" s="4"/>
    </row>
    <row r="26" spans="1:4" x14ac:dyDescent="0.25">
      <c r="A26" s="2" t="s">
        <v>2328</v>
      </c>
      <c r="B26" s="4"/>
      <c r="C26" s="6">
        <v>3147</v>
      </c>
      <c r="D26" s="4"/>
    </row>
    <row r="27" spans="1:4" x14ac:dyDescent="0.25">
      <c r="A27" s="2" t="s">
        <v>2330</v>
      </c>
      <c r="B27" s="6">
        <v>3059</v>
      </c>
      <c r="C27" s="6">
        <v>3147</v>
      </c>
      <c r="D27" s="4"/>
    </row>
    <row r="28" spans="1:4" x14ac:dyDescent="0.25">
      <c r="A28" s="2" t="s">
        <v>2331</v>
      </c>
      <c r="B28" s="4">
        <v>1</v>
      </c>
      <c r="C28" s="4">
        <v>-45</v>
      </c>
      <c r="D28" s="4"/>
    </row>
    <row r="29" spans="1:4" x14ac:dyDescent="0.25">
      <c r="A29" s="2" t="s">
        <v>854</v>
      </c>
      <c r="B29" s="4">
        <v>-181</v>
      </c>
      <c r="C29" s="4"/>
      <c r="D29" s="4"/>
    </row>
    <row r="30" spans="1:4" x14ac:dyDescent="0.25">
      <c r="A30" s="2" t="s">
        <v>791</v>
      </c>
      <c r="B30" s="4"/>
      <c r="C30" s="4">
        <v>-43</v>
      </c>
      <c r="D30" s="4"/>
    </row>
    <row r="31" spans="1:4" x14ac:dyDescent="0.25">
      <c r="A31" s="2" t="s">
        <v>863</v>
      </c>
      <c r="B31" s="4">
        <v>-172</v>
      </c>
      <c r="C31" s="4"/>
      <c r="D31" s="4"/>
    </row>
    <row r="32" spans="1:4" x14ac:dyDescent="0.25">
      <c r="A32" s="2" t="s">
        <v>2332</v>
      </c>
      <c r="B32" s="6">
        <v>2707</v>
      </c>
      <c r="C32" s="6">
        <v>3059</v>
      </c>
      <c r="D32" s="4"/>
    </row>
    <row r="33" spans="1:4" x14ac:dyDescent="0.25">
      <c r="A33" s="2" t="s">
        <v>1826</v>
      </c>
      <c r="B33" s="4"/>
      <c r="C33" s="4"/>
      <c r="D33" s="4"/>
    </row>
    <row r="34" spans="1:4" x14ac:dyDescent="0.25">
      <c r="A34" s="3" t="s">
        <v>2327</v>
      </c>
      <c r="B34" s="4"/>
      <c r="C34" s="4"/>
      <c r="D34" s="4"/>
    </row>
    <row r="35" spans="1:4" x14ac:dyDescent="0.25">
      <c r="A35" s="2" t="s">
        <v>2328</v>
      </c>
      <c r="B35" s="4"/>
      <c r="C35" s="6">
        <v>1140</v>
      </c>
      <c r="D35" s="4"/>
    </row>
    <row r="36" spans="1:4" x14ac:dyDescent="0.25">
      <c r="A36" s="2" t="s">
        <v>2330</v>
      </c>
      <c r="B36" s="6">
        <v>1229</v>
      </c>
      <c r="C36" s="6">
        <v>1140</v>
      </c>
      <c r="D36" s="4"/>
    </row>
    <row r="37" spans="1:4" x14ac:dyDescent="0.25">
      <c r="A37" s="2" t="s">
        <v>2331</v>
      </c>
      <c r="B37" s="4">
        <v>24</v>
      </c>
      <c r="C37" s="4">
        <v>85</v>
      </c>
      <c r="D37" s="4"/>
    </row>
    <row r="38" spans="1:4" x14ac:dyDescent="0.25">
      <c r="A38" s="2" t="s">
        <v>854</v>
      </c>
      <c r="B38" s="4">
        <v>-19</v>
      </c>
      <c r="C38" s="4">
        <v>-2</v>
      </c>
      <c r="D38" s="4"/>
    </row>
    <row r="39" spans="1:4" x14ac:dyDescent="0.25">
      <c r="A39" s="2" t="s">
        <v>791</v>
      </c>
      <c r="B39" s="4"/>
      <c r="C39" s="4">
        <v>6</v>
      </c>
      <c r="D39" s="4"/>
    </row>
    <row r="40" spans="1:4" x14ac:dyDescent="0.25">
      <c r="A40" s="2" t="s">
        <v>863</v>
      </c>
      <c r="B40" s="4">
        <v>-60</v>
      </c>
      <c r="C40" s="4"/>
      <c r="D40" s="4"/>
    </row>
    <row r="41" spans="1:4" x14ac:dyDescent="0.25">
      <c r="A41" s="2" t="s">
        <v>2332</v>
      </c>
      <c r="B41" s="6">
        <v>1174</v>
      </c>
      <c r="C41" s="6">
        <v>1229</v>
      </c>
      <c r="D41" s="4"/>
    </row>
    <row r="42" spans="1:4" x14ac:dyDescent="0.25">
      <c r="A42" s="2" t="s">
        <v>1827</v>
      </c>
      <c r="B42" s="4"/>
      <c r="C42" s="4"/>
      <c r="D42" s="4"/>
    </row>
    <row r="43" spans="1:4" x14ac:dyDescent="0.25">
      <c r="A43" s="3" t="s">
        <v>2327</v>
      </c>
      <c r="B43" s="4"/>
      <c r="C43" s="4"/>
      <c r="D43" s="4"/>
    </row>
    <row r="44" spans="1:4" x14ac:dyDescent="0.25">
      <c r="A44" s="2" t="s">
        <v>2328</v>
      </c>
      <c r="B44" s="4"/>
      <c r="C44" s="4">
        <v>734</v>
      </c>
      <c r="D44" s="4"/>
    </row>
    <row r="45" spans="1:4" x14ac:dyDescent="0.25">
      <c r="A45" s="2" t="s">
        <v>2330</v>
      </c>
      <c r="B45" s="4">
        <v>736</v>
      </c>
      <c r="C45" s="4">
        <v>734</v>
      </c>
      <c r="D45" s="4"/>
    </row>
    <row r="46" spans="1:4" x14ac:dyDescent="0.25">
      <c r="A46" s="2" t="s">
        <v>2331</v>
      </c>
      <c r="B46" s="4">
        <v>9</v>
      </c>
      <c r="C46" s="4"/>
      <c r="D46" s="4"/>
    </row>
    <row r="47" spans="1:4" x14ac:dyDescent="0.25">
      <c r="A47" s="2" t="s">
        <v>791</v>
      </c>
      <c r="B47" s="4"/>
      <c r="C47" s="4">
        <v>2</v>
      </c>
      <c r="D47" s="4"/>
    </row>
    <row r="48" spans="1:4" x14ac:dyDescent="0.25">
      <c r="A48" s="2" t="s">
        <v>863</v>
      </c>
      <c r="B48" s="4">
        <v>-25</v>
      </c>
      <c r="C48" s="4"/>
      <c r="D48" s="4"/>
    </row>
    <row r="49" spans="1:4" x14ac:dyDescent="0.25">
      <c r="A49" s="2" t="s">
        <v>2332</v>
      </c>
      <c r="B49" s="4">
        <v>720</v>
      </c>
      <c r="C49" s="4">
        <v>736</v>
      </c>
      <c r="D49" s="4"/>
    </row>
    <row r="50" spans="1:4" x14ac:dyDescent="0.25">
      <c r="A50" s="2" t="s">
        <v>1828</v>
      </c>
      <c r="B50" s="4"/>
      <c r="C50" s="4"/>
      <c r="D50" s="4"/>
    </row>
    <row r="51" spans="1:4" x14ac:dyDescent="0.25">
      <c r="A51" s="3" t="s">
        <v>2327</v>
      </c>
      <c r="B51" s="4"/>
      <c r="C51" s="4"/>
      <c r="D51" s="4"/>
    </row>
    <row r="52" spans="1:4" x14ac:dyDescent="0.25">
      <c r="A52" s="2" t="s">
        <v>2328</v>
      </c>
      <c r="B52" s="4"/>
      <c r="C52" s="6">
        <v>1762</v>
      </c>
      <c r="D52" s="4"/>
    </row>
    <row r="53" spans="1:4" x14ac:dyDescent="0.25">
      <c r="A53" s="2" t="s">
        <v>2330</v>
      </c>
      <c r="B53" s="6">
        <v>1709</v>
      </c>
      <c r="C53" s="6">
        <v>1762</v>
      </c>
      <c r="D53" s="4"/>
    </row>
    <row r="54" spans="1:4" x14ac:dyDescent="0.25">
      <c r="A54" s="2" t="s">
        <v>854</v>
      </c>
      <c r="B54" s="4">
        <v>-7</v>
      </c>
      <c r="C54" s="4"/>
      <c r="D54" s="4"/>
    </row>
    <row r="55" spans="1:4" x14ac:dyDescent="0.25">
      <c r="A55" s="2" t="s">
        <v>791</v>
      </c>
      <c r="B55" s="4"/>
      <c r="C55" s="4">
        <v>-53</v>
      </c>
      <c r="D55" s="4"/>
    </row>
    <row r="56" spans="1:4" x14ac:dyDescent="0.25">
      <c r="A56" s="2" t="s">
        <v>863</v>
      </c>
      <c r="B56" s="4">
        <v>-42</v>
      </c>
      <c r="C56" s="4"/>
      <c r="D56" s="4"/>
    </row>
    <row r="57" spans="1:4" x14ac:dyDescent="0.25">
      <c r="A57" s="2" t="s">
        <v>2332</v>
      </c>
      <c r="B57" s="6">
        <v>1660</v>
      </c>
      <c r="C57" s="6">
        <v>1709</v>
      </c>
      <c r="D57" s="4"/>
    </row>
    <row r="58" spans="1:4" x14ac:dyDescent="0.25">
      <c r="A58" s="2" t="s">
        <v>1829</v>
      </c>
      <c r="B58" s="4"/>
      <c r="C58" s="4"/>
      <c r="D58" s="4"/>
    </row>
    <row r="59" spans="1:4" x14ac:dyDescent="0.25">
      <c r="A59" s="3" t="s">
        <v>2327</v>
      </c>
      <c r="B59" s="4"/>
      <c r="C59" s="4"/>
      <c r="D59" s="4"/>
    </row>
    <row r="60" spans="1:4" ht="30" x14ac:dyDescent="0.25">
      <c r="A60" s="2" t="s">
        <v>2329</v>
      </c>
      <c r="B60" s="4"/>
      <c r="C60" s="4"/>
      <c r="D60" s="4">
        <v>-18</v>
      </c>
    </row>
    <row r="61" spans="1:4" x14ac:dyDescent="0.25">
      <c r="A61" s="2" t="s">
        <v>2330</v>
      </c>
      <c r="B61" s="4">
        <v>23</v>
      </c>
      <c r="C61" s="4"/>
      <c r="D61" s="4"/>
    </row>
    <row r="62" spans="1:4" x14ac:dyDescent="0.25">
      <c r="A62" s="2" t="s">
        <v>2331</v>
      </c>
      <c r="B62" s="4">
        <v>27</v>
      </c>
      <c r="C62" s="4"/>
      <c r="D62" s="4"/>
    </row>
    <row r="63" spans="1:4" x14ac:dyDescent="0.25">
      <c r="A63" s="2" t="s">
        <v>854</v>
      </c>
      <c r="B63" s="4">
        <v>-27</v>
      </c>
      <c r="C63" s="4"/>
      <c r="D63" s="4"/>
    </row>
    <row r="64" spans="1:4" x14ac:dyDescent="0.25">
      <c r="A64" s="2" t="s">
        <v>863</v>
      </c>
      <c r="B64" s="4">
        <v>-1</v>
      </c>
      <c r="C64" s="4"/>
      <c r="D64" s="4"/>
    </row>
    <row r="65" spans="1:4" x14ac:dyDescent="0.25">
      <c r="A65" s="2" t="s">
        <v>2332</v>
      </c>
      <c r="B65" s="4">
        <v>22</v>
      </c>
      <c r="C65" s="4"/>
      <c r="D65" s="4">
        <v>23</v>
      </c>
    </row>
    <row r="66" spans="1:4" x14ac:dyDescent="0.25">
      <c r="A66" s="2" t="s">
        <v>2333</v>
      </c>
      <c r="B66" s="4"/>
      <c r="C66" s="4"/>
      <c r="D66" s="8">
        <v>41</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2334</v>
      </c>
      <c r="B1" s="7" t="s">
        <v>1</v>
      </c>
      <c r="C1" s="7"/>
      <c r="D1" s="7"/>
    </row>
    <row r="2" spans="1:4" x14ac:dyDescent="0.25">
      <c r="A2" s="1" t="s">
        <v>56</v>
      </c>
      <c r="B2" s="1" t="s">
        <v>2</v>
      </c>
      <c r="C2" s="1" t="s">
        <v>24</v>
      </c>
      <c r="D2" s="1" t="s">
        <v>25</v>
      </c>
    </row>
    <row r="3" spans="1:4" x14ac:dyDescent="0.25">
      <c r="A3" s="3" t="s">
        <v>2335</v>
      </c>
      <c r="B3" s="4"/>
      <c r="C3" s="4"/>
      <c r="D3" s="4"/>
    </row>
    <row r="4" spans="1:4" x14ac:dyDescent="0.25">
      <c r="A4" s="2" t="s">
        <v>2336</v>
      </c>
      <c r="B4" s="8">
        <v>4735</v>
      </c>
      <c r="C4" s="8">
        <v>5302</v>
      </c>
      <c r="D4" s="4"/>
    </row>
    <row r="5" spans="1:4" x14ac:dyDescent="0.25">
      <c r="A5" s="2" t="s">
        <v>2337</v>
      </c>
      <c r="B5" s="6">
        <v>-2033</v>
      </c>
      <c r="C5" s="6">
        <v>-2005</v>
      </c>
      <c r="D5" s="4"/>
    </row>
    <row r="6" spans="1:4" x14ac:dyDescent="0.25">
      <c r="A6" s="2" t="s">
        <v>2338</v>
      </c>
      <c r="B6" s="6">
        <v>2702</v>
      </c>
      <c r="C6" s="6">
        <v>3297</v>
      </c>
      <c r="D6" s="4"/>
    </row>
    <row r="7" spans="1:4" ht="30" x14ac:dyDescent="0.25">
      <c r="A7" s="2" t="s">
        <v>2339</v>
      </c>
      <c r="B7" s="4">
        <v>96</v>
      </c>
      <c r="C7" s="4">
        <v>300</v>
      </c>
      <c r="D7" s="4"/>
    </row>
    <row r="8" spans="1:4" ht="30" x14ac:dyDescent="0.25">
      <c r="A8" s="3" t="s">
        <v>2340</v>
      </c>
      <c r="B8" s="4"/>
      <c r="C8" s="4"/>
      <c r="D8" s="4"/>
    </row>
    <row r="9" spans="1:4" x14ac:dyDescent="0.25">
      <c r="A9" s="2" t="s">
        <v>2341</v>
      </c>
      <c r="B9" s="4"/>
      <c r="C9" s="4">
        <v>206</v>
      </c>
      <c r="D9" s="4"/>
    </row>
    <row r="10" spans="1:4" x14ac:dyDescent="0.25">
      <c r="A10" s="2" t="s">
        <v>2342</v>
      </c>
      <c r="B10" s="4"/>
      <c r="C10" s="4" t="s">
        <v>2117</v>
      </c>
      <c r="D10" s="4"/>
    </row>
    <row r="11" spans="1:4" x14ac:dyDescent="0.25">
      <c r="A11" s="3" t="s">
        <v>2343</v>
      </c>
      <c r="B11" s="4"/>
      <c r="C11" s="4"/>
      <c r="D11" s="4"/>
    </row>
    <row r="12" spans="1:4" ht="30" x14ac:dyDescent="0.25">
      <c r="A12" s="2" t="s">
        <v>2008</v>
      </c>
      <c r="B12" s="4">
        <v>454</v>
      </c>
      <c r="C12" s="4">
        <v>476</v>
      </c>
      <c r="D12" s="4">
        <v>449</v>
      </c>
    </row>
    <row r="13" spans="1:4" ht="30" x14ac:dyDescent="0.25">
      <c r="A13" s="3" t="s">
        <v>2344</v>
      </c>
      <c r="B13" s="4"/>
      <c r="C13" s="4"/>
      <c r="D13" s="4"/>
    </row>
    <row r="14" spans="1:4" x14ac:dyDescent="0.25">
      <c r="A14" s="2">
        <v>2014</v>
      </c>
      <c r="B14" s="4">
        <v>404</v>
      </c>
      <c r="C14" s="4"/>
      <c r="D14" s="4"/>
    </row>
    <row r="15" spans="1:4" x14ac:dyDescent="0.25">
      <c r="A15" s="2">
        <v>2015</v>
      </c>
      <c r="B15" s="4">
        <v>362</v>
      </c>
      <c r="C15" s="4"/>
      <c r="D15" s="4"/>
    </row>
    <row r="16" spans="1:4" x14ac:dyDescent="0.25">
      <c r="A16" s="2">
        <v>2016</v>
      </c>
      <c r="B16" s="4">
        <v>275</v>
      </c>
      <c r="C16" s="4"/>
      <c r="D16" s="4"/>
    </row>
    <row r="17" spans="1:4" x14ac:dyDescent="0.25">
      <c r="A17" s="2">
        <v>2017</v>
      </c>
      <c r="B17" s="4">
        <v>191</v>
      </c>
      <c r="C17" s="4"/>
      <c r="D17" s="4"/>
    </row>
    <row r="18" spans="1:4" x14ac:dyDescent="0.25">
      <c r="A18" s="2">
        <v>2018</v>
      </c>
      <c r="B18" s="4">
        <v>165</v>
      </c>
      <c r="C18" s="4"/>
      <c r="D18" s="4"/>
    </row>
    <row r="19" spans="1:4" x14ac:dyDescent="0.25">
      <c r="A19" s="2" t="s">
        <v>928</v>
      </c>
      <c r="B19" s="6">
        <v>1305</v>
      </c>
      <c r="C19" s="4"/>
      <c r="D19" s="4"/>
    </row>
    <row r="20" spans="1:4" x14ac:dyDescent="0.25">
      <c r="A20" s="2" t="s">
        <v>170</v>
      </c>
      <c r="B20" s="6">
        <v>2702</v>
      </c>
      <c r="C20" s="4"/>
      <c r="D20" s="4"/>
    </row>
    <row r="21" spans="1:4" x14ac:dyDescent="0.25">
      <c r="A21" s="2" t="s">
        <v>878</v>
      </c>
      <c r="B21" s="4"/>
      <c r="C21" s="4"/>
      <c r="D21" s="4"/>
    </row>
    <row r="22" spans="1:4" x14ac:dyDescent="0.25">
      <c r="A22" s="3" t="s">
        <v>2335</v>
      </c>
      <c r="B22" s="4"/>
      <c r="C22" s="4"/>
      <c r="D22" s="4"/>
    </row>
    <row r="23" spans="1:4" x14ac:dyDescent="0.25">
      <c r="A23" s="2" t="s">
        <v>2336</v>
      </c>
      <c r="B23" s="4">
        <v>719</v>
      </c>
      <c r="C23" s="4">
        <v>767</v>
      </c>
      <c r="D23" s="4"/>
    </row>
    <row r="24" spans="1:4" x14ac:dyDescent="0.25">
      <c r="A24" s="2" t="s">
        <v>2337</v>
      </c>
      <c r="B24" s="4">
        <v>-599</v>
      </c>
      <c r="C24" s="4">
        <v>-618</v>
      </c>
      <c r="D24" s="4"/>
    </row>
    <row r="25" spans="1:4" x14ac:dyDescent="0.25">
      <c r="A25" s="2" t="s">
        <v>2338</v>
      </c>
      <c r="B25" s="4">
        <v>120</v>
      </c>
      <c r="C25" s="4">
        <v>149</v>
      </c>
      <c r="D25" s="4"/>
    </row>
    <row r="26" spans="1:4" ht="30" x14ac:dyDescent="0.25">
      <c r="A26" s="2" t="s">
        <v>2339</v>
      </c>
      <c r="B26" s="4">
        <v>52</v>
      </c>
      <c r="C26" s="4">
        <v>66</v>
      </c>
      <c r="D26" s="4"/>
    </row>
    <row r="27" spans="1:4" x14ac:dyDescent="0.25">
      <c r="A27" s="3" t="s">
        <v>2343</v>
      </c>
      <c r="B27" s="4"/>
      <c r="C27" s="4"/>
      <c r="D27" s="4"/>
    </row>
    <row r="28" spans="1:4" ht="30" x14ac:dyDescent="0.25">
      <c r="A28" s="2" t="s">
        <v>2008</v>
      </c>
      <c r="B28" s="4">
        <v>72</v>
      </c>
      <c r="C28" s="4">
        <v>81</v>
      </c>
      <c r="D28" s="4">
        <v>79</v>
      </c>
    </row>
    <row r="29" spans="1:4" x14ac:dyDescent="0.25">
      <c r="A29" s="2" t="s">
        <v>881</v>
      </c>
      <c r="B29" s="4"/>
      <c r="C29" s="4"/>
      <c r="D29" s="4"/>
    </row>
    <row r="30" spans="1:4" x14ac:dyDescent="0.25">
      <c r="A30" s="3" t="s">
        <v>2335</v>
      </c>
      <c r="B30" s="4"/>
      <c r="C30" s="4"/>
      <c r="D30" s="4"/>
    </row>
    <row r="31" spans="1:4" x14ac:dyDescent="0.25">
      <c r="A31" s="2" t="s">
        <v>2336</v>
      </c>
      <c r="B31" s="4">
        <v>405</v>
      </c>
      <c r="C31" s="4">
        <v>432</v>
      </c>
      <c r="D31" s="4"/>
    </row>
    <row r="32" spans="1:4" x14ac:dyDescent="0.25">
      <c r="A32" s="2" t="s">
        <v>2337</v>
      </c>
      <c r="B32" s="4">
        <v>-354</v>
      </c>
      <c r="C32" s="4">
        <v>-384</v>
      </c>
      <c r="D32" s="4"/>
    </row>
    <row r="33" spans="1:4" x14ac:dyDescent="0.25">
      <c r="A33" s="2" t="s">
        <v>2338</v>
      </c>
      <c r="B33" s="4">
        <v>51</v>
      </c>
      <c r="C33" s="4">
        <v>48</v>
      </c>
      <c r="D33" s="4"/>
    </row>
    <row r="34" spans="1:4" ht="30" x14ac:dyDescent="0.25">
      <c r="A34" s="2" t="s">
        <v>2339</v>
      </c>
      <c r="B34" s="4">
        <v>28</v>
      </c>
      <c r="C34" s="4">
        <v>26</v>
      </c>
      <c r="D34" s="4"/>
    </row>
    <row r="35" spans="1:4" x14ac:dyDescent="0.25">
      <c r="A35" s="3" t="s">
        <v>2343</v>
      </c>
      <c r="B35" s="4"/>
      <c r="C35" s="4"/>
      <c r="D35" s="4"/>
    </row>
    <row r="36" spans="1:4" ht="30" x14ac:dyDescent="0.25">
      <c r="A36" s="2" t="s">
        <v>2008</v>
      </c>
      <c r="B36" s="4">
        <v>20</v>
      </c>
      <c r="C36" s="4">
        <v>34</v>
      </c>
      <c r="D36" s="4">
        <v>38</v>
      </c>
    </row>
    <row r="37" spans="1:4" x14ac:dyDescent="0.25">
      <c r="A37" s="2" t="s">
        <v>884</v>
      </c>
      <c r="B37" s="4"/>
      <c r="C37" s="4"/>
      <c r="D37" s="4"/>
    </row>
    <row r="38" spans="1:4" x14ac:dyDescent="0.25">
      <c r="A38" s="3" t="s">
        <v>2343</v>
      </c>
      <c r="B38" s="4"/>
      <c r="C38" s="4"/>
      <c r="D38" s="4"/>
    </row>
    <row r="39" spans="1:4" ht="30" x14ac:dyDescent="0.25">
      <c r="A39" s="2" t="s">
        <v>2008</v>
      </c>
      <c r="B39" s="4">
        <v>362</v>
      </c>
      <c r="C39" s="4">
        <v>361</v>
      </c>
      <c r="D39" s="4">
        <v>332</v>
      </c>
    </row>
    <row r="40" spans="1:4" ht="30" x14ac:dyDescent="0.25">
      <c r="A40" s="2" t="s">
        <v>2119</v>
      </c>
      <c r="B40" s="4"/>
      <c r="C40" s="4"/>
      <c r="D40" s="4"/>
    </row>
    <row r="41" spans="1:4" x14ac:dyDescent="0.25">
      <c r="A41" s="3" t="s">
        <v>2335</v>
      </c>
      <c r="B41" s="4"/>
      <c r="C41" s="4"/>
      <c r="D41" s="4"/>
    </row>
    <row r="42" spans="1:4" x14ac:dyDescent="0.25">
      <c r="A42" s="2" t="s">
        <v>2336</v>
      </c>
      <c r="B42" s="6">
        <v>2618</v>
      </c>
      <c r="C42" s="6">
        <v>2773</v>
      </c>
      <c r="D42" s="4"/>
    </row>
    <row r="43" spans="1:4" x14ac:dyDescent="0.25">
      <c r="A43" s="2" t="s">
        <v>2337</v>
      </c>
      <c r="B43" s="4">
        <v>-623</v>
      </c>
      <c r="C43" s="4">
        <v>-481</v>
      </c>
      <c r="D43" s="4"/>
    </row>
    <row r="44" spans="1:4" x14ac:dyDescent="0.25">
      <c r="A44" s="2" t="s">
        <v>2338</v>
      </c>
      <c r="B44" s="6">
        <v>1995</v>
      </c>
      <c r="C44" s="6">
        <v>2292</v>
      </c>
      <c r="D44" s="4"/>
    </row>
    <row r="45" spans="1:4" ht="30" x14ac:dyDescent="0.25">
      <c r="A45" s="2" t="s">
        <v>2339</v>
      </c>
      <c r="B45" s="4"/>
      <c r="C45" s="4">
        <v>82</v>
      </c>
      <c r="D45" s="4"/>
    </row>
    <row r="46" spans="1:4" ht="30" x14ac:dyDescent="0.25">
      <c r="A46" s="3" t="s">
        <v>2340</v>
      </c>
      <c r="B46" s="4"/>
      <c r="C46" s="4"/>
      <c r="D46" s="4"/>
    </row>
    <row r="47" spans="1:4" x14ac:dyDescent="0.25">
      <c r="A47" s="2" t="s">
        <v>2341</v>
      </c>
      <c r="B47" s="4"/>
      <c r="C47" s="4">
        <v>82</v>
      </c>
      <c r="D47" s="4"/>
    </row>
    <row r="48" spans="1:4" x14ac:dyDescent="0.25">
      <c r="A48" s="2" t="s">
        <v>2342</v>
      </c>
      <c r="B48" s="4"/>
      <c r="C48" s="4" t="s">
        <v>2120</v>
      </c>
      <c r="D48" s="4"/>
    </row>
    <row r="49" spans="1:4" ht="30" x14ac:dyDescent="0.25">
      <c r="A49" s="2" t="s">
        <v>2345</v>
      </c>
      <c r="B49" s="4"/>
      <c r="C49" s="4"/>
      <c r="D49" s="4"/>
    </row>
    <row r="50" spans="1:4" x14ac:dyDescent="0.25">
      <c r="A50" s="3" t="s">
        <v>2335</v>
      </c>
      <c r="B50" s="4"/>
      <c r="C50" s="4"/>
      <c r="D50" s="4"/>
    </row>
    <row r="51" spans="1:4" x14ac:dyDescent="0.25">
      <c r="A51" s="2" t="s">
        <v>2336</v>
      </c>
      <c r="B51" s="4">
        <v>607</v>
      </c>
      <c r="C51" s="4">
        <v>867</v>
      </c>
      <c r="D51" s="4"/>
    </row>
    <row r="52" spans="1:4" x14ac:dyDescent="0.25">
      <c r="A52" s="2" t="s">
        <v>2337</v>
      </c>
      <c r="B52" s="4">
        <v>-304</v>
      </c>
      <c r="C52" s="4">
        <v>-374</v>
      </c>
      <c r="D52" s="4"/>
    </row>
    <row r="53" spans="1:4" x14ac:dyDescent="0.25">
      <c r="A53" s="2" t="s">
        <v>2338</v>
      </c>
      <c r="B53" s="4">
        <v>303</v>
      </c>
      <c r="C53" s="4">
        <v>493</v>
      </c>
      <c r="D53" s="4"/>
    </row>
    <row r="54" spans="1:4" ht="30" x14ac:dyDescent="0.25">
      <c r="A54" s="2" t="s">
        <v>2339</v>
      </c>
      <c r="B54" s="4"/>
      <c r="C54" s="4">
        <v>110</v>
      </c>
      <c r="D54" s="4"/>
    </row>
    <row r="55" spans="1:4" ht="30" x14ac:dyDescent="0.25">
      <c r="A55" s="3" t="s">
        <v>2340</v>
      </c>
      <c r="B55" s="4"/>
      <c r="C55" s="4"/>
      <c r="D55" s="4"/>
    </row>
    <row r="56" spans="1:4" x14ac:dyDescent="0.25">
      <c r="A56" s="2" t="s">
        <v>2341</v>
      </c>
      <c r="B56" s="4"/>
      <c r="C56" s="4">
        <v>108</v>
      </c>
      <c r="D56" s="4"/>
    </row>
    <row r="57" spans="1:4" x14ac:dyDescent="0.25">
      <c r="A57" s="2" t="s">
        <v>2342</v>
      </c>
      <c r="B57" s="4"/>
      <c r="C57" s="4" t="s">
        <v>2346</v>
      </c>
      <c r="D57" s="4"/>
    </row>
    <row r="58" spans="1:4" ht="30" x14ac:dyDescent="0.25">
      <c r="A58" s="2" t="s">
        <v>2347</v>
      </c>
      <c r="B58" s="4"/>
      <c r="C58" s="4"/>
      <c r="D58" s="4"/>
    </row>
    <row r="59" spans="1:4" x14ac:dyDescent="0.25">
      <c r="A59" s="3" t="s">
        <v>2335</v>
      </c>
      <c r="B59" s="4"/>
      <c r="C59" s="4"/>
      <c r="D59" s="4"/>
    </row>
    <row r="60" spans="1:4" x14ac:dyDescent="0.25">
      <c r="A60" s="2" t="s">
        <v>2336</v>
      </c>
      <c r="B60" s="4">
        <v>314</v>
      </c>
      <c r="C60" s="4">
        <v>400</v>
      </c>
      <c r="D60" s="4"/>
    </row>
    <row r="61" spans="1:4" x14ac:dyDescent="0.25">
      <c r="A61" s="2" t="s">
        <v>2337</v>
      </c>
      <c r="B61" s="4">
        <v>-120</v>
      </c>
      <c r="C61" s="4">
        <v>-99</v>
      </c>
      <c r="D61" s="4"/>
    </row>
    <row r="62" spans="1:4" x14ac:dyDescent="0.25">
      <c r="A62" s="2" t="s">
        <v>2338</v>
      </c>
      <c r="B62" s="4">
        <v>194</v>
      </c>
      <c r="C62" s="4">
        <v>301</v>
      </c>
      <c r="D62" s="4"/>
    </row>
    <row r="63" spans="1:4" ht="30" x14ac:dyDescent="0.25">
      <c r="A63" s="2" t="s">
        <v>2339</v>
      </c>
      <c r="B63" s="4"/>
      <c r="C63" s="4">
        <v>16</v>
      </c>
      <c r="D63" s="4"/>
    </row>
    <row r="64" spans="1:4" ht="30" x14ac:dyDescent="0.25">
      <c r="A64" s="3" t="s">
        <v>2340</v>
      </c>
      <c r="B64" s="4"/>
      <c r="C64" s="4"/>
      <c r="D64" s="4"/>
    </row>
    <row r="65" spans="1:4" x14ac:dyDescent="0.25">
      <c r="A65" s="2" t="s">
        <v>2341</v>
      </c>
      <c r="B65" s="4"/>
      <c r="C65" s="4">
        <v>16</v>
      </c>
      <c r="D65" s="4"/>
    </row>
    <row r="66" spans="1:4" x14ac:dyDescent="0.25">
      <c r="A66" s="2" t="s">
        <v>2342</v>
      </c>
      <c r="B66" s="4"/>
      <c r="C66" s="4" t="s">
        <v>2144</v>
      </c>
      <c r="D66" s="4"/>
    </row>
    <row r="67" spans="1:4" x14ac:dyDescent="0.25">
      <c r="A67" s="2" t="s">
        <v>2348</v>
      </c>
      <c r="B67" s="4"/>
      <c r="C67" s="4"/>
      <c r="D67" s="4"/>
    </row>
    <row r="68" spans="1:4" x14ac:dyDescent="0.25">
      <c r="A68" s="3" t="s">
        <v>2335</v>
      </c>
      <c r="B68" s="4"/>
      <c r="C68" s="4"/>
      <c r="D68" s="4"/>
    </row>
    <row r="69" spans="1:4" x14ac:dyDescent="0.25">
      <c r="A69" s="2" t="s">
        <v>2336</v>
      </c>
      <c r="B69" s="4">
        <v>72</v>
      </c>
      <c r="C69" s="4">
        <v>63</v>
      </c>
      <c r="D69" s="4"/>
    </row>
    <row r="70" spans="1:4" x14ac:dyDescent="0.25">
      <c r="A70" s="2" t="s">
        <v>2337</v>
      </c>
      <c r="B70" s="4">
        <v>-33</v>
      </c>
      <c r="C70" s="4">
        <v>-49</v>
      </c>
      <c r="D70" s="4"/>
    </row>
    <row r="71" spans="1:4" x14ac:dyDescent="0.25">
      <c r="A71" s="2" t="s">
        <v>2338</v>
      </c>
      <c r="B71" s="4">
        <v>39</v>
      </c>
      <c r="C71" s="4">
        <v>14</v>
      </c>
      <c r="D71" s="4"/>
    </row>
    <row r="72" spans="1:4" ht="30" x14ac:dyDescent="0.25">
      <c r="A72" s="2" t="s">
        <v>2339</v>
      </c>
      <c r="B72" s="8">
        <v>16</v>
      </c>
      <c r="C72" s="4"/>
      <c r="D72"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8"/>
  <sheetViews>
    <sheetView showGridLines="0" workbookViewId="0"/>
  </sheetViews>
  <sheetFormatPr defaultRowHeight="15" x14ac:dyDescent="0.25"/>
  <cols>
    <col min="1" max="1" width="36.5703125" bestFit="1" customWidth="1"/>
    <col min="2" max="3" width="14.28515625" bestFit="1" customWidth="1"/>
    <col min="4" max="4" width="20.7109375" bestFit="1" customWidth="1"/>
    <col min="5" max="8" width="12.7109375" bestFit="1" customWidth="1"/>
    <col min="9" max="10" width="31.5703125" bestFit="1" customWidth="1"/>
    <col min="11" max="13" width="12.7109375" bestFit="1" customWidth="1"/>
    <col min="14" max="15" width="24.28515625" bestFit="1" customWidth="1"/>
    <col min="16" max="19" width="25.140625" bestFit="1" customWidth="1"/>
    <col min="20" max="22" width="26.42578125" bestFit="1" customWidth="1"/>
    <col min="23" max="28" width="25.85546875" bestFit="1" customWidth="1"/>
    <col min="29" max="34" width="24.140625" bestFit="1" customWidth="1"/>
    <col min="35" max="40" width="31.85546875" bestFit="1" customWidth="1"/>
    <col min="41" max="42" width="24.28515625" bestFit="1" customWidth="1"/>
    <col min="43" max="46" width="25.140625" bestFit="1" customWidth="1"/>
    <col min="47" max="54" width="26.42578125" bestFit="1" customWidth="1"/>
    <col min="55" max="56" width="36.5703125" bestFit="1" customWidth="1"/>
    <col min="57" max="59" width="26.42578125" bestFit="1" customWidth="1"/>
    <col min="60" max="61" width="36.5703125" bestFit="1" customWidth="1"/>
    <col min="62" max="63" width="22" bestFit="1" customWidth="1"/>
    <col min="64" max="64" width="30.85546875" bestFit="1" customWidth="1"/>
    <col min="65" max="66" width="12.5703125" bestFit="1" customWidth="1"/>
    <col min="67" max="70" width="36.5703125" bestFit="1" customWidth="1"/>
  </cols>
  <sheetData>
    <row r="1" spans="1:70" x14ac:dyDescent="0.25">
      <c r="A1" s="7" t="s">
        <v>2349</v>
      </c>
      <c r="B1" s="1" t="s">
        <v>2</v>
      </c>
      <c r="C1" s="1" t="s">
        <v>24</v>
      </c>
      <c r="D1" s="93">
        <v>41060</v>
      </c>
      <c r="E1" s="1" t="s">
        <v>2</v>
      </c>
      <c r="F1" s="1" t="s">
        <v>24</v>
      </c>
      <c r="G1" s="1" t="s">
        <v>2</v>
      </c>
      <c r="H1" s="1" t="s">
        <v>24</v>
      </c>
      <c r="I1" s="1" t="s">
        <v>2</v>
      </c>
      <c r="J1" s="1" t="s">
        <v>24</v>
      </c>
      <c r="K1" s="93">
        <v>41060</v>
      </c>
      <c r="L1" s="1" t="s">
        <v>2</v>
      </c>
      <c r="M1" s="1" t="s">
        <v>24</v>
      </c>
      <c r="N1" s="1" t="s">
        <v>2</v>
      </c>
      <c r="O1" s="1" t="s">
        <v>24</v>
      </c>
      <c r="P1" s="1" t="s">
        <v>2</v>
      </c>
      <c r="Q1" s="1" t="s">
        <v>2</v>
      </c>
      <c r="R1" s="1" t="s">
        <v>24</v>
      </c>
      <c r="S1" s="1" t="s">
        <v>24</v>
      </c>
      <c r="T1" s="1" t="s">
        <v>24</v>
      </c>
      <c r="U1" s="1" t="s">
        <v>2</v>
      </c>
      <c r="V1" s="93">
        <v>41060</v>
      </c>
      <c r="W1" s="1" t="s">
        <v>2354</v>
      </c>
      <c r="X1" s="1" t="s">
        <v>2354</v>
      </c>
      <c r="Y1" s="1" t="s">
        <v>2</v>
      </c>
      <c r="Z1" s="1" t="s">
        <v>2</v>
      </c>
      <c r="AA1" s="1" t="s">
        <v>24</v>
      </c>
      <c r="AB1" s="1" t="s">
        <v>24</v>
      </c>
      <c r="AC1" s="1" t="s">
        <v>2356</v>
      </c>
      <c r="AD1" s="1" t="s">
        <v>2356</v>
      </c>
      <c r="AE1" s="1" t="s">
        <v>2</v>
      </c>
      <c r="AF1" s="1" t="s">
        <v>2</v>
      </c>
      <c r="AG1" s="1" t="s">
        <v>24</v>
      </c>
      <c r="AH1" s="1" t="s">
        <v>24</v>
      </c>
      <c r="AI1" s="1" t="s">
        <v>2358</v>
      </c>
      <c r="AJ1" s="1" t="s">
        <v>2358</v>
      </c>
      <c r="AK1" s="1" t="s">
        <v>2</v>
      </c>
      <c r="AL1" s="1" t="s">
        <v>2</v>
      </c>
      <c r="AM1" s="1" t="s">
        <v>24</v>
      </c>
      <c r="AN1" s="1" t="s">
        <v>24</v>
      </c>
      <c r="AO1" s="1" t="s">
        <v>2</v>
      </c>
      <c r="AP1" s="1" t="s">
        <v>24</v>
      </c>
      <c r="AQ1" s="1" t="s">
        <v>2</v>
      </c>
      <c r="AR1" s="1" t="s">
        <v>2</v>
      </c>
      <c r="AS1" s="1" t="s">
        <v>24</v>
      </c>
      <c r="AT1" s="1" t="s">
        <v>24</v>
      </c>
      <c r="AU1" s="93">
        <v>41060</v>
      </c>
      <c r="AV1" s="1" t="s">
        <v>2</v>
      </c>
      <c r="AW1" s="1" t="s">
        <v>24</v>
      </c>
      <c r="AX1" s="1" t="s">
        <v>2</v>
      </c>
      <c r="AY1" s="1" t="s">
        <v>24</v>
      </c>
      <c r="AZ1" s="93">
        <v>41060</v>
      </c>
      <c r="BA1" s="1" t="s">
        <v>2</v>
      </c>
      <c r="BB1" s="1" t="s">
        <v>24</v>
      </c>
      <c r="BC1" s="1" t="s">
        <v>2361</v>
      </c>
      <c r="BD1" s="1" t="s">
        <v>2363</v>
      </c>
      <c r="BE1" s="1" t="s">
        <v>2</v>
      </c>
      <c r="BF1" s="1" t="s">
        <v>24</v>
      </c>
      <c r="BG1" s="93">
        <v>41060</v>
      </c>
      <c r="BH1" s="1" t="s">
        <v>2</v>
      </c>
      <c r="BI1" s="1" t="s">
        <v>24</v>
      </c>
      <c r="BJ1" s="1" t="s">
        <v>2366</v>
      </c>
      <c r="BK1" s="1" t="s">
        <v>2</v>
      </c>
      <c r="BL1" s="1" t="s">
        <v>24</v>
      </c>
      <c r="BM1" s="1" t="s">
        <v>2</v>
      </c>
      <c r="BN1" s="1" t="s">
        <v>24</v>
      </c>
      <c r="BO1" s="1" t="s">
        <v>2</v>
      </c>
      <c r="BP1" s="1" t="s">
        <v>2</v>
      </c>
      <c r="BQ1" s="1" t="s">
        <v>2</v>
      </c>
      <c r="BR1" s="1" t="s">
        <v>24</v>
      </c>
    </row>
    <row r="2" spans="1:70" ht="30" x14ac:dyDescent="0.25">
      <c r="A2" s="7"/>
      <c r="B2" s="1" t="s">
        <v>2350</v>
      </c>
      <c r="C2" s="1" t="s">
        <v>2350</v>
      </c>
      <c r="D2" s="1" t="s">
        <v>2352</v>
      </c>
      <c r="E2" s="1" t="s">
        <v>953</v>
      </c>
      <c r="F2" s="1" t="s">
        <v>953</v>
      </c>
      <c r="G2" s="1" t="s">
        <v>955</v>
      </c>
      <c r="H2" s="1" t="s">
        <v>955</v>
      </c>
      <c r="I2" s="1" t="s">
        <v>957</v>
      </c>
      <c r="J2" s="1" t="s">
        <v>957</v>
      </c>
      <c r="K2" s="1" t="s">
        <v>2353</v>
      </c>
      <c r="L2" s="1" t="s">
        <v>2353</v>
      </c>
      <c r="M2" s="1" t="s">
        <v>2353</v>
      </c>
      <c r="N2" s="1" t="s">
        <v>972</v>
      </c>
      <c r="O2" s="1" t="s">
        <v>972</v>
      </c>
      <c r="P2" s="1" t="s">
        <v>978</v>
      </c>
      <c r="Q2" s="1" t="s">
        <v>978</v>
      </c>
      <c r="R2" s="1" t="s">
        <v>978</v>
      </c>
      <c r="S2" s="1" t="s">
        <v>978</v>
      </c>
      <c r="T2" s="1" t="s">
        <v>983</v>
      </c>
      <c r="U2" s="1" t="s">
        <v>983</v>
      </c>
      <c r="V2" s="1" t="s">
        <v>983</v>
      </c>
      <c r="W2" s="1" t="s">
        <v>2355</v>
      </c>
      <c r="X2" s="1" t="s">
        <v>2355</v>
      </c>
      <c r="Y2" s="1" t="s">
        <v>2355</v>
      </c>
      <c r="Z2" s="1" t="s">
        <v>2355</v>
      </c>
      <c r="AA2" s="1" t="s">
        <v>2355</v>
      </c>
      <c r="AB2" s="1" t="s">
        <v>2355</v>
      </c>
      <c r="AC2" s="1" t="s">
        <v>2357</v>
      </c>
      <c r="AD2" s="1" t="s">
        <v>2357</v>
      </c>
      <c r="AE2" s="1" t="s">
        <v>2357</v>
      </c>
      <c r="AF2" s="1" t="s">
        <v>2357</v>
      </c>
      <c r="AG2" s="1" t="s">
        <v>2357</v>
      </c>
      <c r="AH2" s="1" t="s">
        <v>2357</v>
      </c>
      <c r="AI2" s="1" t="s">
        <v>991</v>
      </c>
      <c r="AJ2" s="1" t="s">
        <v>991</v>
      </c>
      <c r="AK2" s="1" t="s">
        <v>991</v>
      </c>
      <c r="AL2" s="1" t="s">
        <v>991</v>
      </c>
      <c r="AM2" s="1" t="s">
        <v>991</v>
      </c>
      <c r="AN2" s="1" t="s">
        <v>991</v>
      </c>
      <c r="AO2" s="1" t="s">
        <v>996</v>
      </c>
      <c r="AP2" s="1" t="s">
        <v>996</v>
      </c>
      <c r="AQ2" s="1" t="s">
        <v>1000</v>
      </c>
      <c r="AR2" s="1" t="s">
        <v>1000</v>
      </c>
      <c r="AS2" s="1" t="s">
        <v>1000</v>
      </c>
      <c r="AT2" s="1" t="s">
        <v>1000</v>
      </c>
      <c r="AU2" s="1" t="s">
        <v>1003</v>
      </c>
      <c r="AV2" s="1" t="s">
        <v>1003</v>
      </c>
      <c r="AW2" s="1" t="s">
        <v>1003</v>
      </c>
      <c r="AX2" s="1" t="s">
        <v>1007</v>
      </c>
      <c r="AY2" s="1" t="s">
        <v>1007</v>
      </c>
      <c r="AZ2" s="1" t="s">
        <v>1007</v>
      </c>
      <c r="BA2" s="1" t="s">
        <v>1007</v>
      </c>
      <c r="BB2" s="1" t="s">
        <v>1007</v>
      </c>
      <c r="BC2" s="1" t="s">
        <v>1007</v>
      </c>
      <c r="BD2" s="1" t="s">
        <v>1007</v>
      </c>
      <c r="BE2" s="1" t="s">
        <v>1010</v>
      </c>
      <c r="BF2" s="1" t="s">
        <v>1010</v>
      </c>
      <c r="BG2" s="1" t="s">
        <v>1010</v>
      </c>
      <c r="BH2" s="1" t="s">
        <v>2365</v>
      </c>
      <c r="BI2" s="1" t="s">
        <v>2365</v>
      </c>
      <c r="BJ2" s="1" t="s">
        <v>2367</v>
      </c>
      <c r="BK2" s="1" t="s">
        <v>2367</v>
      </c>
      <c r="BL2" s="1" t="s">
        <v>2368</v>
      </c>
      <c r="BM2" s="1" t="s">
        <v>2370</v>
      </c>
      <c r="BN2" s="1" t="s">
        <v>2370</v>
      </c>
      <c r="BO2" s="1" t="s">
        <v>2370</v>
      </c>
      <c r="BP2" s="1" t="s">
        <v>2370</v>
      </c>
      <c r="BQ2" s="1" t="s">
        <v>2370</v>
      </c>
      <c r="BR2" s="1" t="s">
        <v>2370</v>
      </c>
    </row>
    <row r="3" spans="1:70" ht="30" x14ac:dyDescent="0.25">
      <c r="A3" s="7"/>
      <c r="B3" s="1" t="s">
        <v>2351</v>
      </c>
      <c r="C3" s="1"/>
      <c r="D3" s="1"/>
      <c r="E3" s="1" t="s">
        <v>2350</v>
      </c>
      <c r="F3" s="1" t="s">
        <v>2350</v>
      </c>
      <c r="G3" s="1" t="s">
        <v>2350</v>
      </c>
      <c r="H3" s="1" t="s">
        <v>2350</v>
      </c>
      <c r="I3" s="1"/>
      <c r="J3" s="1"/>
      <c r="K3" s="1" t="s">
        <v>2350</v>
      </c>
      <c r="L3" s="1" t="s">
        <v>2350</v>
      </c>
      <c r="M3" s="1" t="s">
        <v>2350</v>
      </c>
      <c r="N3" s="1" t="s">
        <v>2350</v>
      </c>
      <c r="O3" s="1" t="s">
        <v>2350</v>
      </c>
      <c r="P3" s="1" t="s">
        <v>2350</v>
      </c>
      <c r="Q3" s="1" t="s">
        <v>979</v>
      </c>
      <c r="R3" s="1" t="s">
        <v>2350</v>
      </c>
      <c r="S3" s="1" t="s">
        <v>979</v>
      </c>
      <c r="T3" s="1" t="s">
        <v>2350</v>
      </c>
      <c r="U3" s="1" t="s">
        <v>2350</v>
      </c>
      <c r="V3" s="1" t="s">
        <v>2350</v>
      </c>
      <c r="W3" s="1" t="s">
        <v>2350</v>
      </c>
      <c r="X3" s="1" t="s">
        <v>986</v>
      </c>
      <c r="Y3" s="1" t="s">
        <v>2350</v>
      </c>
      <c r="Z3" s="1" t="s">
        <v>986</v>
      </c>
      <c r="AA3" s="1" t="s">
        <v>2350</v>
      </c>
      <c r="AB3" s="1" t="s">
        <v>986</v>
      </c>
      <c r="AC3" s="1" t="s">
        <v>2350</v>
      </c>
      <c r="AD3" s="1" t="s">
        <v>979</v>
      </c>
      <c r="AE3" s="1" t="s">
        <v>2350</v>
      </c>
      <c r="AF3" s="1" t="s">
        <v>979</v>
      </c>
      <c r="AG3" s="1" t="s">
        <v>2350</v>
      </c>
      <c r="AH3" s="1" t="s">
        <v>979</v>
      </c>
      <c r="AI3" s="1" t="s">
        <v>2350</v>
      </c>
      <c r="AJ3" s="1" t="s">
        <v>2359</v>
      </c>
      <c r="AK3" s="1" t="s">
        <v>2350</v>
      </c>
      <c r="AL3" s="1" t="s">
        <v>2359</v>
      </c>
      <c r="AM3" s="1" t="s">
        <v>2350</v>
      </c>
      <c r="AN3" s="1" t="s">
        <v>2359</v>
      </c>
      <c r="AO3" s="1" t="s">
        <v>2350</v>
      </c>
      <c r="AP3" s="1" t="s">
        <v>2350</v>
      </c>
      <c r="AQ3" s="1" t="s">
        <v>2350</v>
      </c>
      <c r="AR3" s="1" t="s">
        <v>979</v>
      </c>
      <c r="AS3" s="1" t="s">
        <v>2350</v>
      </c>
      <c r="AT3" s="1" t="s">
        <v>979</v>
      </c>
      <c r="AU3" s="1" t="s">
        <v>2350</v>
      </c>
      <c r="AV3" s="1" t="s">
        <v>2350</v>
      </c>
      <c r="AW3" s="1" t="s">
        <v>2350</v>
      </c>
      <c r="AX3" s="1" t="s">
        <v>2350</v>
      </c>
      <c r="AY3" s="1" t="s">
        <v>2350</v>
      </c>
      <c r="AZ3" s="1" t="s">
        <v>2350</v>
      </c>
      <c r="BA3" s="1" t="s">
        <v>2360</v>
      </c>
      <c r="BB3" s="1" t="s">
        <v>2360</v>
      </c>
      <c r="BC3" s="1" t="s">
        <v>2362</v>
      </c>
      <c r="BD3" s="1" t="s">
        <v>2364</v>
      </c>
      <c r="BE3" s="1" t="s">
        <v>2350</v>
      </c>
      <c r="BF3" s="1" t="s">
        <v>2350</v>
      </c>
      <c r="BG3" s="1" t="s">
        <v>2350</v>
      </c>
      <c r="BH3" s="1" t="s">
        <v>2350</v>
      </c>
      <c r="BI3" s="1" t="s">
        <v>2350</v>
      </c>
      <c r="BJ3" s="1" t="s">
        <v>2350</v>
      </c>
      <c r="BK3" s="1" t="s">
        <v>2350</v>
      </c>
      <c r="BL3" s="1" t="s">
        <v>2369</v>
      </c>
      <c r="BM3" s="1" t="s">
        <v>2350</v>
      </c>
      <c r="BN3" s="1" t="s">
        <v>2350</v>
      </c>
      <c r="BO3" s="1" t="s">
        <v>2371</v>
      </c>
      <c r="BP3" s="1" t="s">
        <v>2371</v>
      </c>
      <c r="BQ3" s="1" t="s">
        <v>2371</v>
      </c>
      <c r="BR3" s="1" t="s">
        <v>2374</v>
      </c>
    </row>
    <row r="4" spans="1:70" x14ac:dyDescent="0.25">
      <c r="A4" s="7"/>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t="s">
        <v>2350</v>
      </c>
      <c r="BB4" s="1" t="s">
        <v>2350</v>
      </c>
      <c r="BC4" s="1" t="s">
        <v>2350</v>
      </c>
      <c r="BD4" s="1" t="s">
        <v>2350</v>
      </c>
      <c r="BE4" s="1"/>
      <c r="BF4" s="1"/>
      <c r="BG4" s="1"/>
      <c r="BH4" s="1"/>
      <c r="BI4" s="1"/>
      <c r="BJ4" s="1"/>
      <c r="BK4" s="1"/>
      <c r="BL4" s="1"/>
      <c r="BM4" s="1"/>
      <c r="BN4" s="1"/>
      <c r="BO4" s="1"/>
      <c r="BP4" s="1" t="s">
        <v>2372</v>
      </c>
      <c r="BQ4" s="1" t="s">
        <v>2373</v>
      </c>
      <c r="BR4" s="1" t="s">
        <v>2350</v>
      </c>
    </row>
    <row r="5" spans="1:70" x14ac:dyDescent="0.25">
      <c r="A5" s="3" t="s">
        <v>931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x14ac:dyDescent="0.25">
      <c r="A6" s="2" t="s">
        <v>2375</v>
      </c>
      <c r="B6" s="8">
        <v>7691000000</v>
      </c>
      <c r="C6" s="8">
        <v>8023000000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row>
    <row r="7" spans="1:70" ht="45" x14ac:dyDescent="0.25">
      <c r="A7" s="2" t="s">
        <v>936</v>
      </c>
      <c r="B7" s="6">
        <v>299000000</v>
      </c>
      <c r="C7" s="6">
        <v>423000000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row>
    <row r="8" spans="1:70" ht="45" x14ac:dyDescent="0.25">
      <c r="A8" s="2" t="s">
        <v>2376</v>
      </c>
      <c r="B8" s="6">
        <v>54000000</v>
      </c>
      <c r="C8" s="6">
        <v>30000000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row>
    <row r="9" spans="1:70" ht="30" x14ac:dyDescent="0.25">
      <c r="A9" s="2" t="s">
        <v>95</v>
      </c>
      <c r="B9" s="6">
        <v>353000000</v>
      </c>
      <c r="C9" s="6">
        <v>453000000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row>
    <row r="10" spans="1:70" ht="30" x14ac:dyDescent="0.25">
      <c r="A10" s="2" t="s">
        <v>2377</v>
      </c>
      <c r="B10" s="92">
        <v>5.8000000000000003E-2</v>
      </c>
      <c r="C10" s="92">
        <v>6.9000000000000006E-2</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row>
    <row r="11" spans="1:70" ht="45" x14ac:dyDescent="0.25">
      <c r="A11" s="2" t="s">
        <v>2378</v>
      </c>
      <c r="B11" s="92">
        <v>5.8999999999999997E-2</v>
      </c>
      <c r="C11" s="92">
        <v>3.5999999999999997E-2</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row>
    <row r="12" spans="1:70" x14ac:dyDescent="0.25">
      <c r="A12" s="2" t="s">
        <v>2379</v>
      </c>
      <c r="B12" s="4">
        <v>2</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row>
    <row r="13" spans="1:70" x14ac:dyDescent="0.25">
      <c r="A13" s="3" t="s">
        <v>931</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row>
    <row r="14" spans="1:70" x14ac:dyDescent="0.25">
      <c r="A14" s="2" t="s">
        <v>2380</v>
      </c>
      <c r="B14" s="4"/>
      <c r="C14" s="4"/>
      <c r="D14" s="4"/>
      <c r="E14" s="4"/>
      <c r="F14" s="4"/>
      <c r="G14" s="4"/>
      <c r="H14" s="4"/>
      <c r="I14" s="4"/>
      <c r="J14" s="4"/>
      <c r="K14" s="4"/>
      <c r="L14" s="4"/>
      <c r="M14" s="4"/>
      <c r="N14" s="6">
        <v>600000000</v>
      </c>
      <c r="O14" s="6">
        <v>600000000</v>
      </c>
      <c r="P14" s="4"/>
      <c r="Q14" s="6">
        <v>500000000</v>
      </c>
      <c r="R14" s="4"/>
      <c r="S14" s="6">
        <v>500000000</v>
      </c>
      <c r="T14" s="6">
        <v>500000000</v>
      </c>
      <c r="U14" s="6">
        <v>500000000</v>
      </c>
      <c r="V14" s="6">
        <v>500000000</v>
      </c>
      <c r="W14" s="4"/>
      <c r="X14" s="6">
        <v>400000000</v>
      </c>
      <c r="Y14" s="4"/>
      <c r="Z14" s="6">
        <v>400000000</v>
      </c>
      <c r="AA14" s="4"/>
      <c r="AB14" s="6">
        <v>400000000</v>
      </c>
      <c r="AC14" s="4"/>
      <c r="AD14" s="6">
        <v>350000000</v>
      </c>
      <c r="AE14" s="4"/>
      <c r="AF14" s="6">
        <v>350000000</v>
      </c>
      <c r="AG14" s="4"/>
      <c r="AH14" s="6">
        <v>350000000</v>
      </c>
      <c r="AI14" s="4"/>
      <c r="AJ14" s="6">
        <v>1250000000</v>
      </c>
      <c r="AK14" s="4"/>
      <c r="AL14" s="6">
        <v>1250000000</v>
      </c>
      <c r="AM14" s="4"/>
      <c r="AN14" s="6">
        <v>1250000000</v>
      </c>
      <c r="AO14" s="6">
        <v>650000000</v>
      </c>
      <c r="AP14" s="6">
        <v>650000000</v>
      </c>
      <c r="AQ14" s="4"/>
      <c r="AR14" s="6">
        <v>350000000</v>
      </c>
      <c r="AS14" s="4"/>
      <c r="AT14" s="6">
        <v>350000000</v>
      </c>
      <c r="AU14" s="4"/>
      <c r="AV14" s="6">
        <v>250000000</v>
      </c>
      <c r="AW14" s="6">
        <v>250000000</v>
      </c>
      <c r="AX14" s="6">
        <v>1250000000</v>
      </c>
      <c r="AY14" s="6">
        <v>1250000000</v>
      </c>
      <c r="AZ14" s="6">
        <v>1250000000</v>
      </c>
      <c r="BA14" s="4"/>
      <c r="BB14" s="4"/>
      <c r="BC14" s="4"/>
      <c r="BD14" s="4"/>
      <c r="BE14" s="6">
        <v>750000000</v>
      </c>
      <c r="BF14" s="6">
        <v>750000000</v>
      </c>
      <c r="BG14" s="6">
        <v>750000000</v>
      </c>
      <c r="BH14" s="4"/>
      <c r="BI14" s="4"/>
      <c r="BJ14" s="4"/>
      <c r="BK14" s="4"/>
      <c r="BL14" s="4"/>
      <c r="BM14" s="4"/>
      <c r="BN14" s="4"/>
      <c r="BO14" s="4"/>
      <c r="BP14" s="4"/>
      <c r="BQ14" s="4"/>
      <c r="BR14" s="4"/>
    </row>
    <row r="15" spans="1:70" x14ac:dyDescent="0.25">
      <c r="A15" s="2" t="s">
        <v>2381</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6">
        <v>2000000000</v>
      </c>
      <c r="BI15" s="4"/>
      <c r="BJ15" s="4"/>
      <c r="BK15" s="6">
        <v>2000000000</v>
      </c>
      <c r="BL15" s="6">
        <v>5000000000</v>
      </c>
      <c r="BM15" s="4"/>
      <c r="BN15" s="4"/>
      <c r="BO15" s="4"/>
      <c r="BP15" s="4"/>
      <c r="BQ15" s="4"/>
      <c r="BR15" s="4"/>
    </row>
    <row r="16" spans="1:70" ht="30" x14ac:dyDescent="0.25">
      <c r="A16" s="2" t="s">
        <v>2382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6">
        <v>1000000000</v>
      </c>
      <c r="BK16" s="4"/>
      <c r="BL16" s="4"/>
      <c r="BM16" s="4"/>
      <c r="BN16" s="4"/>
      <c r="BO16" s="4"/>
      <c r="BP16" s="4"/>
      <c r="BQ16" s="4"/>
      <c r="BR16" s="4"/>
    </row>
    <row r="17" spans="1:70" ht="30" x14ac:dyDescent="0.25">
      <c r="A17" s="2" t="s">
        <v>2383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6">
        <v>120000000</v>
      </c>
      <c r="BI17" s="6">
        <v>100000000</v>
      </c>
      <c r="BJ17" s="4"/>
      <c r="BK17" s="4"/>
      <c r="BL17" s="4"/>
      <c r="BM17" s="4"/>
      <c r="BN17" s="4"/>
      <c r="BO17" s="4"/>
      <c r="BP17" s="4"/>
      <c r="BQ17" s="4"/>
      <c r="BR17" s="4"/>
    </row>
    <row r="18" spans="1:70" x14ac:dyDescent="0.25">
      <c r="A18" s="2" t="s">
        <v>2384</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6">
        <v>2000000000</v>
      </c>
    </row>
    <row r="19" spans="1:70" x14ac:dyDescent="0.25">
      <c r="A19" s="2" t="s">
        <v>2385</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t="s">
        <v>2104</v>
      </c>
      <c r="BP19" s="4"/>
      <c r="BQ19" s="4"/>
      <c r="BR19" s="4"/>
    </row>
    <row r="20" spans="1:70" ht="30" x14ac:dyDescent="0.25">
      <c r="A20" s="2" t="s">
        <v>2386</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92">
        <v>2E-3</v>
      </c>
      <c r="BQ20" s="92">
        <v>2E-3</v>
      </c>
      <c r="BR20" s="4"/>
    </row>
    <row r="21" spans="1:70" ht="30" x14ac:dyDescent="0.25">
      <c r="A21" s="2" t="s">
        <v>2387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92">
        <v>0.35</v>
      </c>
      <c r="BP21" s="4"/>
      <c r="BQ21" s="4"/>
      <c r="BR21" s="4"/>
    </row>
    <row r="22" spans="1:70" ht="30" x14ac:dyDescent="0.25">
      <c r="A22" s="2" t="s">
        <v>2388</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92">
        <v>6.9999999999999999E-4</v>
      </c>
      <c r="BP22" s="4"/>
      <c r="BQ22" s="4"/>
      <c r="BR22" s="4"/>
    </row>
    <row r="23" spans="1:70" ht="45" x14ac:dyDescent="0.25">
      <c r="A23" s="2" t="s">
        <v>2389</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92">
        <v>8.0000000000000004E-4</v>
      </c>
      <c r="BP23" s="4"/>
      <c r="BQ23" s="4"/>
      <c r="BR23" s="4"/>
    </row>
    <row r="24" spans="1:70" ht="60" x14ac:dyDescent="0.25">
      <c r="A24" s="2" t="s">
        <v>2390</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92">
        <v>1.5E-3</v>
      </c>
      <c r="BP24" s="4"/>
      <c r="BQ24" s="4"/>
      <c r="BR24" s="4"/>
    </row>
    <row r="25" spans="1:70" ht="30" x14ac:dyDescent="0.25">
      <c r="A25" s="2" t="s">
        <v>2391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92">
        <v>3.0000000000000001E-3</v>
      </c>
      <c r="BP25" s="4"/>
      <c r="BQ25" s="4"/>
      <c r="BR25" s="4"/>
    </row>
    <row r="26" spans="1:70" x14ac:dyDescent="0.25">
      <c r="A26" s="2" t="s">
        <v>2392</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v>0</v>
      </c>
      <c r="BN26" s="4">
        <v>0</v>
      </c>
      <c r="BO26" s="4"/>
      <c r="BP26" s="4"/>
      <c r="BQ26" s="4"/>
      <c r="BR26" s="4"/>
    </row>
    <row r="27" spans="1:70" x14ac:dyDescent="0.25">
      <c r="A27" s="3" t="s">
        <v>2393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row>
    <row r="28" spans="1:70" x14ac:dyDescent="0.25">
      <c r="A28" s="2" t="s">
        <v>101</v>
      </c>
      <c r="B28" s="6">
        <v>7392000000</v>
      </c>
      <c r="C28" s="6">
        <v>7600000000</v>
      </c>
      <c r="D28" s="4"/>
      <c r="E28" s="6">
        <v>2318000000</v>
      </c>
      <c r="F28" s="6">
        <v>2211000000</v>
      </c>
      <c r="G28" s="6">
        <v>5074000000</v>
      </c>
      <c r="H28" s="6">
        <v>5389000000</v>
      </c>
      <c r="I28" s="4"/>
      <c r="J28" s="4"/>
      <c r="K28" s="4"/>
      <c r="L28" s="6">
        <v>7126000000</v>
      </c>
      <c r="M28" s="6">
        <v>7414000000</v>
      </c>
      <c r="N28" s="6">
        <v>599000000</v>
      </c>
      <c r="O28" s="6">
        <v>598000000</v>
      </c>
      <c r="P28" s="6">
        <v>512000000</v>
      </c>
      <c r="Q28" s="4"/>
      <c r="R28" s="6">
        <v>568000000</v>
      </c>
      <c r="S28" s="4"/>
      <c r="T28" s="6">
        <v>498000000</v>
      </c>
      <c r="U28" s="6">
        <v>498000000</v>
      </c>
      <c r="V28" s="4"/>
      <c r="W28" s="4"/>
      <c r="X28" s="4"/>
      <c r="Y28" s="6">
        <v>335000000</v>
      </c>
      <c r="Z28" s="4"/>
      <c r="AA28" s="6">
        <v>353000000</v>
      </c>
      <c r="AB28" s="4"/>
      <c r="AC28" s="4"/>
      <c r="AD28" s="4"/>
      <c r="AE28" s="6">
        <v>354000000</v>
      </c>
      <c r="AF28" s="4"/>
      <c r="AG28" s="6">
        <v>393000000</v>
      </c>
      <c r="AH28" s="4"/>
      <c r="AI28" s="4"/>
      <c r="AJ28" s="4"/>
      <c r="AK28" s="6">
        <v>1518000000</v>
      </c>
      <c r="AL28" s="4"/>
      <c r="AM28" s="6">
        <v>1722000000</v>
      </c>
      <c r="AN28" s="4"/>
      <c r="AO28" s="6">
        <v>643000000</v>
      </c>
      <c r="AP28" s="6">
        <v>642000000</v>
      </c>
      <c r="AQ28" s="6">
        <v>381000000</v>
      </c>
      <c r="AR28" s="4"/>
      <c r="AS28" s="6">
        <v>396000000</v>
      </c>
      <c r="AT28" s="4"/>
      <c r="AU28" s="4"/>
      <c r="AV28" s="6">
        <v>283000000</v>
      </c>
      <c r="AW28" s="6">
        <v>287000000</v>
      </c>
      <c r="AX28" s="6">
        <v>1275000000</v>
      </c>
      <c r="AY28" s="6">
        <v>1230000000</v>
      </c>
      <c r="AZ28" s="4"/>
      <c r="BA28" s="4"/>
      <c r="BB28" s="4"/>
      <c r="BC28" s="4"/>
      <c r="BD28" s="4"/>
      <c r="BE28" s="6">
        <v>728000000</v>
      </c>
      <c r="BF28" s="6">
        <v>727000000</v>
      </c>
      <c r="BG28" s="4"/>
      <c r="BH28" s="4"/>
      <c r="BI28" s="4"/>
      <c r="BJ28" s="4"/>
      <c r="BK28" s="4"/>
      <c r="BL28" s="4"/>
      <c r="BM28" s="4"/>
      <c r="BN28" s="4"/>
      <c r="BO28" s="4"/>
      <c r="BP28" s="4"/>
      <c r="BQ28" s="4"/>
      <c r="BR28" s="4"/>
    </row>
    <row r="29" spans="1:70" x14ac:dyDescent="0.25">
      <c r="A29" s="2" t="s">
        <v>2394</v>
      </c>
      <c r="B29" s="6">
        <v>-54000000</v>
      </c>
      <c r="C29" s="6">
        <v>-30000000</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row>
    <row r="30" spans="1:70" x14ac:dyDescent="0.25">
      <c r="A30" s="2" t="s">
        <v>2395</v>
      </c>
      <c r="B30" s="6">
        <v>7338000000</v>
      </c>
      <c r="C30" s="6">
        <v>7570000000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row>
    <row r="31" spans="1:70" ht="30" x14ac:dyDescent="0.25">
      <c r="A31" s="2" t="s">
        <v>2396</v>
      </c>
      <c r="B31" s="4"/>
      <c r="C31" s="4"/>
      <c r="D31" s="4"/>
      <c r="E31" s="92">
        <v>2.7E-2</v>
      </c>
      <c r="F31" s="92">
        <v>2.7E-2</v>
      </c>
      <c r="G31" s="92">
        <v>3.2000000000000001E-2</v>
      </c>
      <c r="H31" s="92">
        <v>3.1E-2</v>
      </c>
      <c r="I31" s="92">
        <v>5.8999999999999997E-2</v>
      </c>
      <c r="J31" s="92">
        <v>3.5999999999999997E-2</v>
      </c>
      <c r="K31" s="4"/>
      <c r="L31" s="4"/>
      <c r="M31" s="4"/>
      <c r="N31" s="92">
        <v>2.5000000000000001E-2</v>
      </c>
      <c r="O31" s="92">
        <v>2.5000000000000001E-2</v>
      </c>
      <c r="P31" s="92">
        <v>1.2500000000000001E-2</v>
      </c>
      <c r="Q31" s="92">
        <v>1.2500000000000001E-2</v>
      </c>
      <c r="R31" s="92">
        <v>1.2500000000000001E-2</v>
      </c>
      <c r="S31" s="92">
        <v>1.2500000000000001E-2</v>
      </c>
      <c r="T31" s="92">
        <v>1.6299999999999999E-2</v>
      </c>
      <c r="U31" s="92">
        <v>1.6299999999999999E-2</v>
      </c>
      <c r="V31" s="92">
        <v>1.6299999999999999E-2</v>
      </c>
      <c r="W31" s="92">
        <v>4.2500000000000003E-2</v>
      </c>
      <c r="X31" s="92">
        <v>4.2500000000000003E-2</v>
      </c>
      <c r="Y31" s="92">
        <v>4.2500000000000003E-2</v>
      </c>
      <c r="Z31" s="92">
        <v>4.2500000000000003E-2</v>
      </c>
      <c r="AA31" s="92">
        <v>4.2500000000000003E-2</v>
      </c>
      <c r="AB31" s="92">
        <v>4.2500000000000003E-2</v>
      </c>
      <c r="AC31" s="92">
        <v>1.4999999999999999E-2</v>
      </c>
      <c r="AD31" s="92">
        <v>1.4999999999999999E-2</v>
      </c>
      <c r="AE31" s="92">
        <v>1.4999999999999999E-2</v>
      </c>
      <c r="AF31" s="92">
        <v>1.4999999999999999E-2</v>
      </c>
      <c r="AG31" s="92">
        <v>1.4999999999999999E-2</v>
      </c>
      <c r="AH31" s="92">
        <v>1.4999999999999999E-2</v>
      </c>
      <c r="AI31" s="92">
        <v>2.63E-2</v>
      </c>
      <c r="AJ31" s="92">
        <v>2.63E-2</v>
      </c>
      <c r="AK31" s="92">
        <v>2.63E-2</v>
      </c>
      <c r="AL31" s="92">
        <v>2.63E-2</v>
      </c>
      <c r="AM31" s="92">
        <v>2.63E-2</v>
      </c>
      <c r="AN31" s="92">
        <v>2.63E-2</v>
      </c>
      <c r="AO31" s="92">
        <v>0.04</v>
      </c>
      <c r="AP31" s="92">
        <v>0.04</v>
      </c>
      <c r="AQ31" s="92">
        <v>2.2499999999999999E-2</v>
      </c>
      <c r="AR31" s="92">
        <v>2.2499999999999999E-2</v>
      </c>
      <c r="AS31" s="92">
        <v>2.2499999999999999E-2</v>
      </c>
      <c r="AT31" s="92">
        <v>2.2499999999999999E-2</v>
      </c>
      <c r="AU31" s="92">
        <v>5.6300000000000003E-2</v>
      </c>
      <c r="AV31" s="92">
        <v>5.6300000000000003E-2</v>
      </c>
      <c r="AW31" s="92">
        <v>5.6300000000000003E-2</v>
      </c>
      <c r="AX31" s="92">
        <v>2.8799999999999999E-2</v>
      </c>
      <c r="AY31" s="92">
        <v>2.8799999999999999E-2</v>
      </c>
      <c r="AZ31" s="92">
        <v>2.8799999999999999E-2</v>
      </c>
      <c r="BA31" s="4"/>
      <c r="BB31" s="4"/>
      <c r="BC31" s="4"/>
      <c r="BD31" s="4"/>
      <c r="BE31" s="92">
        <v>4.3799999999999999E-2</v>
      </c>
      <c r="BF31" s="92">
        <v>4.3799999999999999E-2</v>
      </c>
      <c r="BG31" s="92">
        <v>4.3799999999999999E-2</v>
      </c>
      <c r="BH31" s="4"/>
      <c r="BI31" s="4"/>
      <c r="BJ31" s="4"/>
      <c r="BK31" s="4"/>
      <c r="BL31" s="4"/>
      <c r="BM31" s="4"/>
      <c r="BN31" s="4"/>
      <c r="BO31" s="4"/>
      <c r="BP31" s="4"/>
      <c r="BQ31" s="4"/>
      <c r="BR31" s="4"/>
    </row>
    <row r="32" spans="1:70" x14ac:dyDescent="0.25">
      <c r="A32" s="2" t="s">
        <v>2397</v>
      </c>
      <c r="B32" s="4"/>
      <c r="C32" s="4"/>
      <c r="D32" s="92">
        <v>1</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row>
    <row r="33" spans="1:70" x14ac:dyDescent="0.25">
      <c r="A33" s="2" t="s">
        <v>2398</v>
      </c>
      <c r="B33" s="4"/>
      <c r="C33" s="4"/>
      <c r="D33" s="4"/>
      <c r="E33" s="4"/>
      <c r="F33" s="4"/>
      <c r="G33" s="4"/>
      <c r="H33" s="4"/>
      <c r="I33" s="4"/>
      <c r="J33" s="4"/>
      <c r="K33" s="6">
        <v>2431000000</v>
      </c>
      <c r="L33" s="4"/>
      <c r="M33" s="4"/>
      <c r="N33" s="4"/>
      <c r="O33" s="4"/>
      <c r="P33" s="4"/>
      <c r="Q33" s="4"/>
      <c r="R33" s="4"/>
      <c r="S33" s="4"/>
      <c r="T33" s="4"/>
      <c r="U33" s="4"/>
      <c r="V33" s="4"/>
      <c r="W33" s="6">
        <v>412000000</v>
      </c>
      <c r="X33" s="6">
        <v>398000000</v>
      </c>
      <c r="Y33" s="4"/>
      <c r="Z33" s="4"/>
      <c r="AA33" s="4"/>
      <c r="AB33" s="4"/>
      <c r="AC33" s="6">
        <v>370000000</v>
      </c>
      <c r="AD33" s="6">
        <v>346000000</v>
      </c>
      <c r="AE33" s="4"/>
      <c r="AF33" s="4"/>
      <c r="AG33" s="4"/>
      <c r="AH33" s="4"/>
      <c r="AI33" s="6">
        <v>1648000000</v>
      </c>
      <c r="AJ33" s="6">
        <v>1245000000</v>
      </c>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row>
    <row r="34" spans="1:70" ht="30" x14ac:dyDescent="0.25">
      <c r="A34" s="2" t="s">
        <v>2399</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6">
        <v>1050000000</v>
      </c>
      <c r="BB34" s="6">
        <v>850000000</v>
      </c>
      <c r="BC34" s="6">
        <v>850000000</v>
      </c>
      <c r="BD34" s="6">
        <v>200000000</v>
      </c>
      <c r="BE34" s="4"/>
      <c r="BF34" s="4"/>
      <c r="BG34" s="4"/>
      <c r="BH34" s="4"/>
      <c r="BI34" s="4"/>
      <c r="BJ34" s="4"/>
      <c r="BK34" s="4"/>
      <c r="BL34" s="4"/>
      <c r="BM34" s="4"/>
      <c r="BN34" s="4"/>
      <c r="BO34" s="4"/>
      <c r="BP34" s="4"/>
      <c r="BQ34" s="4"/>
      <c r="BR34" s="4"/>
    </row>
    <row r="35" spans="1:70" ht="30" x14ac:dyDescent="0.25">
      <c r="A35" s="2" t="s">
        <v>2400</v>
      </c>
      <c r="B35" s="4"/>
      <c r="C35" s="4"/>
      <c r="D35" s="4"/>
      <c r="E35" s="4"/>
      <c r="F35" s="4"/>
      <c r="G35" s="92">
        <v>3.2000000000000001E-2</v>
      </c>
      <c r="H35" s="92">
        <v>3.1E-2</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row>
    <row r="36" spans="1:70" ht="30" x14ac:dyDescent="0.25">
      <c r="A36" s="2" t="s">
        <v>2400</v>
      </c>
      <c r="B36" s="4"/>
      <c r="C36" s="4"/>
      <c r="D36" s="4"/>
      <c r="E36" s="92">
        <v>1.0999999999999999E-2</v>
      </c>
      <c r="F36" s="92">
        <v>1.2E-2</v>
      </c>
      <c r="G36" s="4"/>
      <c r="H36" s="4"/>
      <c r="I36" s="92">
        <v>5.8999999999999997E-2</v>
      </c>
      <c r="J36" s="92">
        <v>3.5999999999999997E-2</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row>
    <row r="37" spans="1:70" x14ac:dyDescent="0.25">
      <c r="A37" s="3" t="s">
        <v>2401</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row>
    <row r="38" spans="1:70" x14ac:dyDescent="0.25">
      <c r="A38" s="2">
        <v>2015</v>
      </c>
      <c r="B38" s="6">
        <v>25000000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row>
    <row r="39" spans="1:70" x14ac:dyDescent="0.25">
      <c r="A39" s="2">
        <v>2016</v>
      </c>
      <c r="B39" s="6">
        <v>1140000000</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row>
    <row r="40" spans="1:70" x14ac:dyDescent="0.25">
      <c r="A40" s="2">
        <v>2017</v>
      </c>
      <c r="B40" s="6">
        <v>869000000</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row>
    <row r="41" spans="1:70" x14ac:dyDescent="0.25">
      <c r="A41" s="2">
        <v>2018</v>
      </c>
      <c r="B41" s="6">
        <v>354000000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row>
    <row r="42" spans="1:70" x14ac:dyDescent="0.25">
      <c r="A42" s="2">
        <v>2019</v>
      </c>
      <c r="B42" s="6">
        <v>1523000000</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row>
    <row r="43" spans="1:70" x14ac:dyDescent="0.25">
      <c r="A43" s="2" t="s">
        <v>928</v>
      </c>
      <c r="B43" s="6">
        <v>3273000000</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row>
    <row r="44" spans="1:70" x14ac:dyDescent="0.25">
      <c r="A44" s="2" t="s">
        <v>170</v>
      </c>
      <c r="B44" s="6">
        <v>7184000000</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row>
    <row r="45" spans="1:70" x14ac:dyDescent="0.25">
      <c r="A45" s="3" t="s">
        <v>2402</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row>
    <row r="46" spans="1:70" ht="30" x14ac:dyDescent="0.25">
      <c r="A46" s="2" t="s">
        <v>2403</v>
      </c>
      <c r="B46" s="4"/>
      <c r="C46" s="4"/>
      <c r="D46" s="4"/>
      <c r="E46" s="4"/>
      <c r="F46" s="4"/>
      <c r="G46" s="4"/>
      <c r="H46" s="4"/>
      <c r="I46" s="4"/>
      <c r="J46" s="4"/>
      <c r="K46" s="4"/>
      <c r="L46" s="4"/>
      <c r="M46" s="4"/>
      <c r="N46" s="4"/>
      <c r="O46" s="4"/>
      <c r="P46" s="4"/>
      <c r="Q46" s="4"/>
      <c r="R46" s="4"/>
      <c r="S46" s="4"/>
      <c r="T46" s="92">
        <v>1</v>
      </c>
      <c r="U46" s="4"/>
      <c r="V46" s="4"/>
      <c r="W46" s="4"/>
      <c r="X46" s="4"/>
      <c r="Y46" s="4"/>
      <c r="Z46" s="4"/>
      <c r="AA46" s="4"/>
      <c r="AB46" s="4"/>
      <c r="AC46" s="4"/>
      <c r="AD46" s="4"/>
      <c r="AE46" s="4"/>
      <c r="AF46" s="4"/>
      <c r="AG46" s="4"/>
      <c r="AH46" s="4"/>
      <c r="AI46" s="4"/>
      <c r="AJ46" s="4"/>
      <c r="AK46" s="4"/>
      <c r="AL46" s="4"/>
      <c r="AM46" s="4"/>
      <c r="AN46" s="4"/>
      <c r="AO46" s="92">
        <v>1</v>
      </c>
      <c r="AP46" s="4"/>
      <c r="AQ46" s="4"/>
      <c r="AR46" s="4"/>
      <c r="AS46" s="4"/>
      <c r="AT46" s="4"/>
      <c r="AU46" s="4"/>
      <c r="AV46" s="92">
        <v>1</v>
      </c>
      <c r="AW46" s="4"/>
      <c r="AX46" s="4"/>
      <c r="AY46" s="4"/>
      <c r="AZ46" s="4"/>
      <c r="BA46" s="4"/>
      <c r="BB46" s="4"/>
      <c r="BC46" s="4"/>
      <c r="BD46" s="4"/>
      <c r="BE46" s="92">
        <v>1</v>
      </c>
      <c r="BF46" s="4"/>
      <c r="BG46" s="4"/>
      <c r="BH46" s="4"/>
      <c r="BI46" s="4"/>
      <c r="BJ46" s="4"/>
      <c r="BK46" s="4"/>
      <c r="BL46" s="4"/>
      <c r="BM46" s="4"/>
      <c r="BN46" s="4"/>
      <c r="BO46" s="4"/>
      <c r="BP46" s="4"/>
      <c r="BQ46" s="4"/>
      <c r="BR46" s="4"/>
    </row>
    <row r="47" spans="1:70" ht="30" x14ac:dyDescent="0.25">
      <c r="A47" s="2" t="s">
        <v>2404</v>
      </c>
      <c r="B47" s="4"/>
      <c r="C47" s="4"/>
      <c r="D47" s="4"/>
      <c r="E47" s="4"/>
      <c r="F47" s="4"/>
      <c r="G47" s="4"/>
      <c r="H47" s="4"/>
      <c r="I47" s="4"/>
      <c r="J47" s="4"/>
      <c r="K47" s="4"/>
      <c r="L47" s="4"/>
      <c r="M47" s="4"/>
      <c r="N47" s="4"/>
      <c r="O47" s="4"/>
      <c r="P47" s="92">
        <v>0.85</v>
      </c>
      <c r="Q47" s="92">
        <v>0.85</v>
      </c>
      <c r="R47" s="4"/>
      <c r="S47" s="4"/>
      <c r="T47" s="4"/>
      <c r="U47" s="4"/>
      <c r="V47" s="4"/>
      <c r="W47" s="4"/>
      <c r="X47" s="4"/>
      <c r="Y47" s="4"/>
      <c r="Z47" s="4"/>
      <c r="AA47" s="4"/>
      <c r="AB47" s="4"/>
      <c r="AC47" s="92">
        <v>0.85</v>
      </c>
      <c r="AD47" s="92">
        <v>0.85</v>
      </c>
      <c r="AE47" s="4"/>
      <c r="AF47" s="4"/>
      <c r="AG47" s="4"/>
      <c r="AH47" s="4"/>
      <c r="AI47" s="4"/>
      <c r="AJ47" s="4"/>
      <c r="AK47" s="4"/>
      <c r="AL47" s="4"/>
      <c r="AM47" s="4"/>
      <c r="AN47" s="4"/>
      <c r="AO47" s="4"/>
      <c r="AP47" s="4"/>
      <c r="AQ47" s="92">
        <v>0.85</v>
      </c>
      <c r="AR47" s="92">
        <v>0.85</v>
      </c>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row>
    <row r="48" spans="1:70" x14ac:dyDescent="0.25">
      <c r="A48" s="2" t="s">
        <v>2405</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8">
        <v>250000000</v>
      </c>
      <c r="AV48" s="4"/>
      <c r="AW48" s="4"/>
      <c r="AX48" s="4"/>
      <c r="AY48" s="4"/>
      <c r="AZ48" s="4"/>
      <c r="BA48" s="4"/>
      <c r="BB48" s="4"/>
      <c r="BC48" s="4"/>
      <c r="BD48" s="4"/>
      <c r="BE48" s="4"/>
      <c r="BF48" s="4"/>
      <c r="BG48" s="4"/>
      <c r="BH48" s="4"/>
      <c r="BI48" s="4"/>
      <c r="BJ48" s="4"/>
      <c r="BK48" s="4"/>
      <c r="BL48" s="4"/>
      <c r="BM48" s="4"/>
      <c r="BN48" s="4"/>
      <c r="BO48" s="4"/>
      <c r="BP48" s="4"/>
      <c r="BQ48" s="4"/>
      <c r="BR48" s="4"/>
    </row>
  </sheetData>
  <mergeCells count="1">
    <mergeCell ref="A1:A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2406</v>
      </c>
      <c r="B1" s="7" t="s">
        <v>2</v>
      </c>
      <c r="C1" s="7" t="s">
        <v>24</v>
      </c>
    </row>
    <row r="2" spans="1:3" x14ac:dyDescent="0.25">
      <c r="A2" s="1" t="s">
        <v>56</v>
      </c>
      <c r="B2" s="7"/>
      <c r="C2" s="7"/>
    </row>
    <row r="3" spans="1:3" x14ac:dyDescent="0.25">
      <c r="A3" s="3" t="s">
        <v>2407</v>
      </c>
      <c r="B3" s="4"/>
      <c r="C3" s="4"/>
    </row>
    <row r="4" spans="1:3" x14ac:dyDescent="0.25">
      <c r="A4" s="2" t="s">
        <v>1029</v>
      </c>
      <c r="B4" s="8">
        <v>749</v>
      </c>
      <c r="C4" s="8">
        <v>762</v>
      </c>
    </row>
    <row r="5" spans="1:3" ht="30" x14ac:dyDescent="0.25">
      <c r="A5" s="2" t="s">
        <v>1032</v>
      </c>
      <c r="B5" s="4">
        <v>239</v>
      </c>
      <c r="C5" s="4">
        <v>232</v>
      </c>
    </row>
    <row r="6" spans="1:3" ht="30" x14ac:dyDescent="0.25">
      <c r="A6" s="2" t="s">
        <v>1035</v>
      </c>
      <c r="B6" s="4">
        <v>237</v>
      </c>
      <c r="C6" s="4">
        <v>327</v>
      </c>
    </row>
    <row r="7" spans="1:3" ht="30" x14ac:dyDescent="0.25">
      <c r="A7" s="2" t="s">
        <v>2408</v>
      </c>
      <c r="B7" s="4">
        <v>225</v>
      </c>
      <c r="C7" s="4">
        <v>247</v>
      </c>
    </row>
    <row r="8" spans="1:3" x14ac:dyDescent="0.25">
      <c r="A8" s="2" t="s">
        <v>125</v>
      </c>
      <c r="B8" s="4">
        <v>239</v>
      </c>
      <c r="C8" s="4">
        <v>239</v>
      </c>
    </row>
    <row r="9" spans="1:3" x14ac:dyDescent="0.25">
      <c r="A9" s="2" t="s">
        <v>170</v>
      </c>
      <c r="B9" s="6">
        <v>1689</v>
      </c>
      <c r="C9" s="6">
        <v>1807</v>
      </c>
    </row>
    <row r="10" spans="1:3" x14ac:dyDescent="0.25">
      <c r="A10" s="3" t="s">
        <v>99</v>
      </c>
      <c r="B10" s="4"/>
      <c r="C10" s="4"/>
    </row>
    <row r="11" spans="1:3" x14ac:dyDescent="0.25">
      <c r="A11" s="2" t="s">
        <v>1043</v>
      </c>
      <c r="B11" s="6">
        <v>1746</v>
      </c>
      <c r="C11" s="6">
        <v>1854</v>
      </c>
    </row>
    <row r="12" spans="1:3" x14ac:dyDescent="0.25">
      <c r="A12" s="2" t="s">
        <v>1046</v>
      </c>
      <c r="B12" s="4">
        <v>545</v>
      </c>
      <c r="C12" s="4">
        <v>694</v>
      </c>
    </row>
    <row r="13" spans="1:3" x14ac:dyDescent="0.25">
      <c r="A13" s="2" t="s">
        <v>2409</v>
      </c>
      <c r="B13" s="4">
        <v>438</v>
      </c>
      <c r="C13" s="4">
        <v>202</v>
      </c>
    </row>
    <row r="14" spans="1:3" x14ac:dyDescent="0.25">
      <c r="A14" s="2" t="s">
        <v>1050</v>
      </c>
      <c r="B14" s="4">
        <v>312</v>
      </c>
      <c r="C14" s="4">
        <v>328</v>
      </c>
    </row>
    <row r="15" spans="1:3" x14ac:dyDescent="0.25">
      <c r="A15" s="2" t="s">
        <v>1053</v>
      </c>
      <c r="B15" s="4">
        <v>293</v>
      </c>
      <c r="C15" s="4">
        <v>357</v>
      </c>
    </row>
    <row r="16" spans="1:3" x14ac:dyDescent="0.25">
      <c r="A16" s="2" t="s">
        <v>1056</v>
      </c>
      <c r="B16" s="4">
        <v>271</v>
      </c>
      <c r="C16" s="4">
        <v>269</v>
      </c>
    </row>
    <row r="17" spans="1:3" x14ac:dyDescent="0.25">
      <c r="A17" s="2" t="s">
        <v>1059</v>
      </c>
      <c r="B17" s="4">
        <v>169</v>
      </c>
      <c r="C17" s="4">
        <v>155</v>
      </c>
    </row>
    <row r="18" spans="1:3" x14ac:dyDescent="0.25">
      <c r="A18" s="2" t="s">
        <v>1062</v>
      </c>
      <c r="B18" s="4">
        <v>165</v>
      </c>
      <c r="C18" s="4">
        <v>162</v>
      </c>
    </row>
    <row r="19" spans="1:3" x14ac:dyDescent="0.25">
      <c r="A19" s="2" t="s">
        <v>1064</v>
      </c>
      <c r="B19" s="4">
        <v>76</v>
      </c>
      <c r="C19" s="4">
        <v>79</v>
      </c>
    </row>
    <row r="20" spans="1:3" ht="30" x14ac:dyDescent="0.25">
      <c r="A20" s="2" t="s">
        <v>2410</v>
      </c>
      <c r="B20" s="4">
        <v>75</v>
      </c>
      <c r="C20" s="4">
        <v>82</v>
      </c>
    </row>
    <row r="21" spans="1:3" x14ac:dyDescent="0.25">
      <c r="A21" s="2" t="s">
        <v>125</v>
      </c>
      <c r="B21" s="4">
        <v>167</v>
      </c>
      <c r="C21" s="4">
        <v>60</v>
      </c>
    </row>
    <row r="22" spans="1:3" x14ac:dyDescent="0.25">
      <c r="A22" s="2" t="s">
        <v>170</v>
      </c>
      <c r="B22" s="6">
        <v>4257</v>
      </c>
      <c r="C22" s="6">
        <v>4242</v>
      </c>
    </row>
    <row r="23" spans="1:3" x14ac:dyDescent="0.25">
      <c r="A23" s="3" t="s">
        <v>2411</v>
      </c>
      <c r="B23" s="4"/>
      <c r="C23" s="4"/>
    </row>
    <row r="24" spans="1:3" x14ac:dyDescent="0.25">
      <c r="A24" s="2" t="s">
        <v>1072</v>
      </c>
      <c r="B24" s="4">
        <v>760</v>
      </c>
      <c r="C24" s="4">
        <v>830</v>
      </c>
    </row>
    <row r="25" spans="1:3" ht="30" x14ac:dyDescent="0.25">
      <c r="A25" s="2" t="s">
        <v>2412</v>
      </c>
      <c r="B25" s="4">
        <v>222</v>
      </c>
      <c r="C25" s="4">
        <v>279</v>
      </c>
    </row>
    <row r="26" spans="1:3" ht="30" x14ac:dyDescent="0.25">
      <c r="A26" s="2" t="s">
        <v>2413</v>
      </c>
      <c r="B26" s="4">
        <v>109</v>
      </c>
      <c r="C26" s="4">
        <v>116</v>
      </c>
    </row>
    <row r="27" spans="1:3" x14ac:dyDescent="0.25">
      <c r="A27" s="2" t="s">
        <v>2409</v>
      </c>
      <c r="B27" s="4">
        <v>108</v>
      </c>
      <c r="C27" s="4">
        <v>52</v>
      </c>
    </row>
    <row r="28" spans="1:3" x14ac:dyDescent="0.25">
      <c r="A28" s="2" t="s">
        <v>1059</v>
      </c>
      <c r="B28" s="4">
        <v>89</v>
      </c>
      <c r="C28" s="4">
        <v>57</v>
      </c>
    </row>
    <row r="29" spans="1:3" x14ac:dyDescent="0.25">
      <c r="A29" s="2" t="s">
        <v>1043</v>
      </c>
      <c r="B29" s="4">
        <v>52</v>
      </c>
      <c r="C29" s="4">
        <v>68</v>
      </c>
    </row>
    <row r="30" spans="1:3" ht="30" x14ac:dyDescent="0.25">
      <c r="A30" s="2" t="s">
        <v>1035</v>
      </c>
      <c r="B30" s="4">
        <v>41</v>
      </c>
      <c r="C30" s="4">
        <v>71</v>
      </c>
    </row>
    <row r="31" spans="1:3" x14ac:dyDescent="0.25">
      <c r="A31" s="2" t="s">
        <v>125</v>
      </c>
      <c r="B31" s="4">
        <v>205</v>
      </c>
      <c r="C31" s="4">
        <v>234</v>
      </c>
    </row>
    <row r="32" spans="1:3" x14ac:dyDescent="0.25">
      <c r="A32" s="2" t="s">
        <v>170</v>
      </c>
      <c r="B32" s="8">
        <v>1586</v>
      </c>
      <c r="C32" s="8">
        <v>1707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2" width="28.42578125" bestFit="1" customWidth="1"/>
    <col min="3" max="3" width="36.5703125" bestFit="1" customWidth="1"/>
    <col min="4" max="4" width="17.28515625" bestFit="1" customWidth="1"/>
    <col min="5" max="9" width="36.5703125" bestFit="1" customWidth="1"/>
    <col min="10" max="10" width="13.7109375" bestFit="1" customWidth="1"/>
    <col min="11" max="11" width="23.7109375" bestFit="1" customWidth="1"/>
    <col min="12" max="12" width="8" bestFit="1" customWidth="1"/>
  </cols>
  <sheetData>
    <row r="1" spans="1:12" ht="15" customHeight="1" x14ac:dyDescent="0.25">
      <c r="A1" s="1" t="s">
        <v>163</v>
      </c>
      <c r="B1" s="7" t="s">
        <v>112</v>
      </c>
      <c r="C1" s="7" t="s">
        <v>164</v>
      </c>
      <c r="D1" s="7" t="s">
        <v>109</v>
      </c>
      <c r="E1" s="7" t="s">
        <v>165</v>
      </c>
      <c r="F1" s="7" t="s">
        <v>166</v>
      </c>
      <c r="G1" s="7" t="s">
        <v>63</v>
      </c>
      <c r="H1" s="7" t="s">
        <v>167</v>
      </c>
      <c r="I1" s="7" t="s">
        <v>71</v>
      </c>
      <c r="J1" s="7" t="s">
        <v>168</v>
      </c>
      <c r="K1" s="7" t="s">
        <v>169</v>
      </c>
      <c r="L1" s="7" t="s">
        <v>170</v>
      </c>
    </row>
    <row r="2" spans="1:12" x14ac:dyDescent="0.25">
      <c r="A2" s="1" t="s">
        <v>56</v>
      </c>
      <c r="B2" s="7"/>
      <c r="C2" s="7"/>
      <c r="D2" s="7"/>
      <c r="E2" s="7"/>
      <c r="F2" s="7"/>
      <c r="G2" s="7"/>
      <c r="H2" s="7"/>
      <c r="I2" s="7"/>
      <c r="J2" s="7"/>
      <c r="K2" s="7"/>
      <c r="L2" s="7"/>
    </row>
    <row r="3" spans="1:12" x14ac:dyDescent="0.25">
      <c r="A3" s="2" t="s">
        <v>171</v>
      </c>
      <c r="B3" s="8">
        <v>15777</v>
      </c>
      <c r="C3" s="8">
        <v>1621</v>
      </c>
      <c r="D3" s="8">
        <v>16988</v>
      </c>
      <c r="E3" s="8">
        <v>-2408</v>
      </c>
      <c r="F3" s="8">
        <v>-968</v>
      </c>
      <c r="G3" s="8">
        <v>20</v>
      </c>
      <c r="H3" s="8">
        <v>-1472</v>
      </c>
      <c r="I3" s="8">
        <v>12</v>
      </c>
      <c r="J3" s="8">
        <v>-424</v>
      </c>
      <c r="K3" s="8">
        <v>559</v>
      </c>
      <c r="L3" s="8">
        <v>16336</v>
      </c>
    </row>
    <row r="4" spans="1:12" x14ac:dyDescent="0.25">
      <c r="A4" s="3" t="s">
        <v>172</v>
      </c>
      <c r="B4" s="4"/>
      <c r="C4" s="4"/>
      <c r="D4" s="4"/>
      <c r="E4" s="4"/>
      <c r="F4" s="4"/>
      <c r="G4" s="4"/>
      <c r="H4" s="4"/>
      <c r="I4" s="4"/>
      <c r="J4" s="4"/>
      <c r="K4" s="4"/>
      <c r="L4" s="4"/>
    </row>
    <row r="5" spans="1:12" x14ac:dyDescent="0.25">
      <c r="A5" s="2" t="s">
        <v>44</v>
      </c>
      <c r="B5" s="6">
        <v>2704</v>
      </c>
      <c r="C5" s="4"/>
      <c r="D5" s="6">
        <v>2704</v>
      </c>
      <c r="E5" s="4"/>
      <c r="F5" s="4"/>
      <c r="G5" s="4"/>
      <c r="H5" s="4"/>
      <c r="I5" s="4"/>
      <c r="J5" s="4"/>
      <c r="K5" s="4">
        <v>108</v>
      </c>
      <c r="L5" s="6">
        <v>2812</v>
      </c>
    </row>
    <row r="6" spans="1:12" ht="30" x14ac:dyDescent="0.25">
      <c r="A6" s="2" t="s">
        <v>173</v>
      </c>
      <c r="B6" s="4">
        <v>388</v>
      </c>
      <c r="C6" s="4"/>
      <c r="D6" s="4"/>
      <c r="E6" s="4">
        <v>388</v>
      </c>
      <c r="F6" s="4">
        <v>388</v>
      </c>
      <c r="G6" s="4"/>
      <c r="H6" s="4"/>
      <c r="I6" s="4"/>
      <c r="J6" s="4"/>
      <c r="K6" s="4">
        <v>-5</v>
      </c>
      <c r="L6" s="4">
        <v>383</v>
      </c>
    </row>
    <row r="7" spans="1:12" ht="30" x14ac:dyDescent="0.25">
      <c r="A7" s="2" t="s">
        <v>174</v>
      </c>
      <c r="B7" s="4">
        <v>4</v>
      </c>
      <c r="C7" s="4"/>
      <c r="D7" s="4"/>
      <c r="E7" s="4">
        <v>4</v>
      </c>
      <c r="F7" s="4"/>
      <c r="G7" s="4">
        <v>4</v>
      </c>
      <c r="H7" s="4"/>
      <c r="I7" s="4"/>
      <c r="J7" s="4"/>
      <c r="K7" s="4"/>
      <c r="L7" s="4">
        <v>4</v>
      </c>
    </row>
    <row r="8" spans="1:12" ht="45" x14ac:dyDescent="0.25">
      <c r="A8" s="2" t="s">
        <v>175</v>
      </c>
      <c r="B8" s="4">
        <v>-532</v>
      </c>
      <c r="C8" s="4"/>
      <c r="D8" s="4"/>
      <c r="E8" s="4">
        <v>-532</v>
      </c>
      <c r="F8" s="4"/>
      <c r="G8" s="4"/>
      <c r="H8" s="4">
        <v>-532</v>
      </c>
      <c r="I8" s="4"/>
      <c r="J8" s="4"/>
      <c r="K8" s="4">
        <v>-5</v>
      </c>
      <c r="L8" s="4">
        <v>-537</v>
      </c>
    </row>
    <row r="9" spans="1:12" ht="30" x14ac:dyDescent="0.25">
      <c r="A9" s="2" t="s">
        <v>176</v>
      </c>
      <c r="B9" s="4">
        <v>25</v>
      </c>
      <c r="C9" s="4"/>
      <c r="D9" s="4"/>
      <c r="E9" s="4">
        <v>25</v>
      </c>
      <c r="F9" s="4"/>
      <c r="G9" s="4"/>
      <c r="H9" s="4"/>
      <c r="I9" s="4">
        <v>25</v>
      </c>
      <c r="J9" s="4"/>
      <c r="K9" s="4"/>
      <c r="L9" s="4">
        <v>25</v>
      </c>
    </row>
    <row r="10" spans="1:12" ht="30" x14ac:dyDescent="0.25">
      <c r="A10" s="2" t="s">
        <v>73</v>
      </c>
      <c r="B10" s="6">
        <v>2589</v>
      </c>
      <c r="C10" s="4"/>
      <c r="D10" s="4"/>
      <c r="E10" s="4"/>
      <c r="F10" s="4"/>
      <c r="G10" s="4"/>
      <c r="H10" s="4"/>
      <c r="I10" s="4"/>
      <c r="J10" s="4"/>
      <c r="K10" s="4">
        <v>98</v>
      </c>
      <c r="L10" s="6">
        <v>2687</v>
      </c>
    </row>
    <row r="11" spans="1:12" x14ac:dyDescent="0.25">
      <c r="A11" s="2" t="s">
        <v>177</v>
      </c>
      <c r="B11" s="4"/>
      <c r="C11" s="4"/>
      <c r="D11" s="4"/>
      <c r="E11" s="4"/>
      <c r="F11" s="4"/>
      <c r="G11" s="4"/>
      <c r="H11" s="4"/>
      <c r="I11" s="4"/>
      <c r="J11" s="4"/>
      <c r="K11" s="4">
        <v>6</v>
      </c>
      <c r="L11" s="4">
        <v>6</v>
      </c>
    </row>
    <row r="12" spans="1:12" ht="30" x14ac:dyDescent="0.25">
      <c r="A12" s="2" t="s">
        <v>153</v>
      </c>
      <c r="B12" s="4"/>
      <c r="C12" s="4"/>
      <c r="D12" s="4"/>
      <c r="E12" s="4"/>
      <c r="F12" s="4"/>
      <c r="G12" s="4"/>
      <c r="H12" s="4"/>
      <c r="I12" s="4"/>
      <c r="J12" s="4"/>
      <c r="K12" s="4">
        <v>-123</v>
      </c>
      <c r="L12" s="4">
        <v>-123</v>
      </c>
    </row>
    <row r="13" spans="1:12" x14ac:dyDescent="0.25">
      <c r="A13" s="2" t="s">
        <v>152</v>
      </c>
      <c r="B13" s="6">
        <v>-1626</v>
      </c>
      <c r="C13" s="4"/>
      <c r="D13" s="6">
        <v>-1626</v>
      </c>
      <c r="E13" s="4"/>
      <c r="F13" s="4"/>
      <c r="G13" s="4"/>
      <c r="H13" s="4"/>
      <c r="I13" s="4"/>
      <c r="J13" s="4"/>
      <c r="K13" s="4"/>
      <c r="L13" s="6">
        <v>-1626</v>
      </c>
    </row>
    <row r="14" spans="1:12" x14ac:dyDescent="0.25">
      <c r="A14" s="2" t="s">
        <v>178</v>
      </c>
      <c r="B14" s="4">
        <v>60</v>
      </c>
      <c r="C14" s="4">
        <v>60</v>
      </c>
      <c r="D14" s="4"/>
      <c r="E14" s="4"/>
      <c r="F14" s="4"/>
      <c r="G14" s="4"/>
      <c r="H14" s="4"/>
      <c r="I14" s="4"/>
      <c r="J14" s="4"/>
      <c r="K14" s="4"/>
      <c r="L14" s="4">
        <v>60</v>
      </c>
    </row>
    <row r="15" spans="1:12" x14ac:dyDescent="0.25">
      <c r="A15" s="2" t="s">
        <v>150</v>
      </c>
      <c r="B15" s="4">
        <v>90</v>
      </c>
      <c r="C15" s="4">
        <v>-6</v>
      </c>
      <c r="D15" s="4"/>
      <c r="E15" s="4"/>
      <c r="F15" s="4"/>
      <c r="G15" s="4"/>
      <c r="H15" s="4"/>
      <c r="I15" s="4"/>
      <c r="J15" s="4">
        <v>96</v>
      </c>
      <c r="K15" s="4"/>
      <c r="L15" s="4">
        <v>90</v>
      </c>
    </row>
    <row r="16" spans="1:12" x14ac:dyDescent="0.25">
      <c r="A16" s="2" t="s">
        <v>179</v>
      </c>
      <c r="B16" s="4">
        <v>10</v>
      </c>
      <c r="C16" s="4">
        <v>10</v>
      </c>
      <c r="D16" s="4"/>
      <c r="E16" s="4"/>
      <c r="F16" s="4"/>
      <c r="G16" s="4"/>
      <c r="H16" s="4"/>
      <c r="I16" s="4"/>
      <c r="J16" s="4"/>
      <c r="K16" s="4"/>
      <c r="L16" s="4">
        <v>10</v>
      </c>
    </row>
    <row r="17" spans="1:12" ht="30" x14ac:dyDescent="0.25">
      <c r="A17" s="2" t="s">
        <v>180</v>
      </c>
      <c r="B17" s="4">
        <v>5</v>
      </c>
      <c r="C17" s="4">
        <v>5</v>
      </c>
      <c r="D17" s="4"/>
      <c r="E17" s="4"/>
      <c r="F17" s="4"/>
      <c r="G17" s="4"/>
      <c r="H17" s="4"/>
      <c r="I17" s="4"/>
      <c r="J17" s="4"/>
      <c r="K17" s="4"/>
      <c r="L17" s="4">
        <v>5</v>
      </c>
    </row>
    <row r="18" spans="1:12" x14ac:dyDescent="0.25">
      <c r="A18" s="2" t="s">
        <v>125</v>
      </c>
      <c r="B18" s="4">
        <v>1</v>
      </c>
      <c r="C18" s="4">
        <v>1</v>
      </c>
      <c r="D18" s="4"/>
      <c r="E18" s="4"/>
      <c r="F18" s="4"/>
      <c r="G18" s="4"/>
      <c r="H18" s="4"/>
      <c r="I18" s="4"/>
      <c r="J18" s="4"/>
      <c r="K18" s="4"/>
      <c r="L18" s="4">
        <v>1</v>
      </c>
    </row>
    <row r="19" spans="1:12" x14ac:dyDescent="0.25">
      <c r="A19" s="2" t="s">
        <v>181</v>
      </c>
      <c r="B19" s="6">
        <v>16906</v>
      </c>
      <c r="C19" s="6">
        <v>1691</v>
      </c>
      <c r="D19" s="6">
        <v>18066</v>
      </c>
      <c r="E19" s="6">
        <v>-2523</v>
      </c>
      <c r="F19" s="4">
        <v>-580</v>
      </c>
      <c r="G19" s="4">
        <v>24</v>
      </c>
      <c r="H19" s="6">
        <v>-2004</v>
      </c>
      <c r="I19" s="4">
        <v>37</v>
      </c>
      <c r="J19" s="4">
        <v>-328</v>
      </c>
      <c r="K19" s="4">
        <v>540</v>
      </c>
      <c r="L19" s="6">
        <v>17446</v>
      </c>
    </row>
    <row r="20" spans="1:12" x14ac:dyDescent="0.25">
      <c r="A20" s="3" t="s">
        <v>172</v>
      </c>
      <c r="B20" s="4"/>
      <c r="C20" s="4"/>
      <c r="D20" s="4"/>
      <c r="E20" s="4"/>
      <c r="F20" s="4"/>
      <c r="G20" s="4"/>
      <c r="H20" s="4"/>
      <c r="I20" s="4"/>
      <c r="J20" s="4"/>
      <c r="K20" s="4"/>
      <c r="L20" s="4"/>
    </row>
    <row r="21" spans="1:12" x14ac:dyDescent="0.25">
      <c r="A21" s="2" t="s">
        <v>44</v>
      </c>
      <c r="B21" s="6">
        <v>2787</v>
      </c>
      <c r="C21" s="4"/>
      <c r="D21" s="6">
        <v>2787</v>
      </c>
      <c r="E21" s="4"/>
      <c r="F21" s="4"/>
      <c r="G21" s="4"/>
      <c r="H21" s="4"/>
      <c r="I21" s="4"/>
      <c r="J21" s="4"/>
      <c r="K21" s="4">
        <v>120</v>
      </c>
      <c r="L21" s="6">
        <v>2907</v>
      </c>
    </row>
    <row r="22" spans="1:12" ht="30" x14ac:dyDescent="0.25">
      <c r="A22" s="2" t="s">
        <v>173</v>
      </c>
      <c r="B22" s="4">
        <v>149</v>
      </c>
      <c r="C22" s="4"/>
      <c r="D22" s="4"/>
      <c r="E22" s="4">
        <v>149</v>
      </c>
      <c r="F22" s="4">
        <v>149</v>
      </c>
      <c r="G22" s="4"/>
      <c r="H22" s="4"/>
      <c r="I22" s="4"/>
      <c r="J22" s="4"/>
      <c r="K22" s="4">
        <v>-8</v>
      </c>
      <c r="L22" s="4">
        <v>141</v>
      </c>
    </row>
    <row r="23" spans="1:12" ht="30" x14ac:dyDescent="0.25">
      <c r="A23" s="2" t="s">
        <v>174</v>
      </c>
      <c r="B23" s="4">
        <v>-17</v>
      </c>
      <c r="C23" s="4"/>
      <c r="D23" s="4"/>
      <c r="E23" s="4">
        <v>-17</v>
      </c>
      <c r="F23" s="4"/>
      <c r="G23" s="4">
        <v>-17</v>
      </c>
      <c r="H23" s="4"/>
      <c r="I23" s="4"/>
      <c r="J23" s="4"/>
      <c r="K23" s="4"/>
      <c r="L23" s="4">
        <v>-17</v>
      </c>
    </row>
    <row r="24" spans="1:12" ht="45" x14ac:dyDescent="0.25">
      <c r="A24" s="2" t="s">
        <v>175</v>
      </c>
      <c r="B24" s="4">
        <v>394</v>
      </c>
      <c r="C24" s="4"/>
      <c r="D24" s="4"/>
      <c r="E24" s="4">
        <v>394</v>
      </c>
      <c r="F24" s="4"/>
      <c r="G24" s="4"/>
      <c r="H24" s="4">
        <v>394</v>
      </c>
      <c r="I24" s="4"/>
      <c r="J24" s="4"/>
      <c r="K24" s="4">
        <v>3</v>
      </c>
      <c r="L24" s="4">
        <v>397</v>
      </c>
    </row>
    <row r="25" spans="1:12" ht="30" x14ac:dyDescent="0.25">
      <c r="A25" s="2" t="s">
        <v>176</v>
      </c>
      <c r="B25" s="4">
        <v>-15</v>
      </c>
      <c r="C25" s="4"/>
      <c r="D25" s="4"/>
      <c r="E25" s="4">
        <v>-15</v>
      </c>
      <c r="F25" s="4"/>
      <c r="G25" s="4"/>
      <c r="H25" s="4"/>
      <c r="I25" s="4">
        <v>-15</v>
      </c>
      <c r="J25" s="4"/>
      <c r="K25" s="4"/>
      <c r="L25" s="4">
        <v>-15</v>
      </c>
    </row>
    <row r="26" spans="1:12" ht="30" x14ac:dyDescent="0.25">
      <c r="A26" s="2" t="s">
        <v>73</v>
      </c>
      <c r="B26" s="6">
        <v>3298</v>
      </c>
      <c r="C26" s="4"/>
      <c r="D26" s="4"/>
      <c r="E26" s="4"/>
      <c r="F26" s="4"/>
      <c r="G26" s="4"/>
      <c r="H26" s="4"/>
      <c r="I26" s="4"/>
      <c r="J26" s="4"/>
      <c r="K26" s="4">
        <v>115</v>
      </c>
      <c r="L26" s="6">
        <v>3413</v>
      </c>
    </row>
    <row r="27" spans="1:12" x14ac:dyDescent="0.25">
      <c r="A27" s="2" t="s">
        <v>177</v>
      </c>
      <c r="B27" s="4">
        <v>-17</v>
      </c>
      <c r="C27" s="4">
        <v>-17</v>
      </c>
      <c r="D27" s="4"/>
      <c r="E27" s="4"/>
      <c r="F27" s="4"/>
      <c r="G27" s="4"/>
      <c r="H27" s="4"/>
      <c r="I27" s="4"/>
      <c r="J27" s="4"/>
      <c r="K27" s="4">
        <v>25</v>
      </c>
      <c r="L27" s="4">
        <v>8</v>
      </c>
    </row>
    <row r="28" spans="1:12" ht="30" x14ac:dyDescent="0.25">
      <c r="A28" s="2" t="s">
        <v>153</v>
      </c>
      <c r="B28" s="4"/>
      <c r="C28" s="4"/>
      <c r="D28" s="4"/>
      <c r="E28" s="4"/>
      <c r="F28" s="4"/>
      <c r="G28" s="4"/>
      <c r="H28" s="4"/>
      <c r="I28" s="4"/>
      <c r="J28" s="4"/>
      <c r="K28" s="4">
        <v>-150</v>
      </c>
      <c r="L28" s="4">
        <v>-150</v>
      </c>
    </row>
    <row r="29" spans="1:12" x14ac:dyDescent="0.25">
      <c r="A29" s="2" t="s">
        <v>152</v>
      </c>
      <c r="B29" s="6">
        <v>-1667</v>
      </c>
      <c r="C29" s="4"/>
      <c r="D29" s="6">
        <v>-1667</v>
      </c>
      <c r="E29" s="4"/>
      <c r="F29" s="4"/>
      <c r="G29" s="4"/>
      <c r="H29" s="4"/>
      <c r="I29" s="4"/>
      <c r="J29" s="4"/>
      <c r="K29" s="4"/>
      <c r="L29" s="6">
        <v>-1667</v>
      </c>
    </row>
    <row r="30" spans="1:12" x14ac:dyDescent="0.25">
      <c r="A30" s="2" t="s">
        <v>178</v>
      </c>
      <c r="B30" s="4">
        <v>71</v>
      </c>
      <c r="C30" s="4">
        <v>71</v>
      </c>
      <c r="D30" s="4"/>
      <c r="E30" s="4"/>
      <c r="F30" s="4"/>
      <c r="G30" s="4"/>
      <c r="H30" s="4"/>
      <c r="I30" s="4"/>
      <c r="J30" s="4"/>
      <c r="K30" s="4"/>
      <c r="L30" s="4">
        <v>71</v>
      </c>
    </row>
    <row r="31" spans="1:12" x14ac:dyDescent="0.25">
      <c r="A31" s="2" t="s">
        <v>150</v>
      </c>
      <c r="B31" s="4">
        <v>74</v>
      </c>
      <c r="C31" s="4">
        <v>-8</v>
      </c>
      <c r="D31" s="4"/>
      <c r="E31" s="4"/>
      <c r="F31" s="4"/>
      <c r="G31" s="4"/>
      <c r="H31" s="4"/>
      <c r="I31" s="4"/>
      <c r="J31" s="4">
        <v>82</v>
      </c>
      <c r="K31" s="4"/>
      <c r="L31" s="4">
        <v>74</v>
      </c>
    </row>
    <row r="32" spans="1:12" x14ac:dyDescent="0.25">
      <c r="A32" s="2" t="s">
        <v>179</v>
      </c>
      <c r="B32" s="4">
        <v>13</v>
      </c>
      <c r="C32" s="4">
        <v>13</v>
      </c>
      <c r="D32" s="4"/>
      <c r="E32" s="4"/>
      <c r="F32" s="4"/>
      <c r="G32" s="4"/>
      <c r="H32" s="4"/>
      <c r="I32" s="4"/>
      <c r="J32" s="4"/>
      <c r="K32" s="4"/>
      <c r="L32" s="4">
        <v>13</v>
      </c>
    </row>
    <row r="33" spans="1:12" ht="30" x14ac:dyDescent="0.25">
      <c r="A33" s="2" t="s">
        <v>180</v>
      </c>
      <c r="B33" s="4">
        <v>2</v>
      </c>
      <c r="C33" s="4">
        <v>2</v>
      </c>
      <c r="D33" s="4"/>
      <c r="E33" s="4"/>
      <c r="F33" s="4"/>
      <c r="G33" s="4"/>
      <c r="H33" s="4"/>
      <c r="I33" s="4"/>
      <c r="J33" s="4"/>
      <c r="K33" s="4"/>
      <c r="L33" s="4">
        <v>2</v>
      </c>
    </row>
    <row r="34" spans="1:12" x14ac:dyDescent="0.25">
      <c r="A34" s="2" t="s">
        <v>125</v>
      </c>
      <c r="B34" s="4">
        <v>-2</v>
      </c>
      <c r="C34" s="4">
        <v>-2</v>
      </c>
      <c r="D34" s="4"/>
      <c r="E34" s="4"/>
      <c r="F34" s="4"/>
      <c r="G34" s="4"/>
      <c r="H34" s="4"/>
      <c r="I34" s="4"/>
      <c r="J34" s="4"/>
      <c r="K34" s="4"/>
      <c r="L34" s="4">
        <v>-2</v>
      </c>
    </row>
    <row r="35" spans="1:12" x14ac:dyDescent="0.25">
      <c r="A35" s="2" t="s">
        <v>182</v>
      </c>
      <c r="B35" s="6">
        <v>18678</v>
      </c>
      <c r="C35" s="6">
        <v>1750</v>
      </c>
      <c r="D35" s="6">
        <v>19186</v>
      </c>
      <c r="E35" s="6">
        <v>-2012</v>
      </c>
      <c r="F35" s="4">
        <v>-431</v>
      </c>
      <c r="G35" s="4">
        <v>7</v>
      </c>
      <c r="H35" s="6">
        <v>-1610</v>
      </c>
      <c r="I35" s="4">
        <v>22</v>
      </c>
      <c r="J35" s="4">
        <v>-246</v>
      </c>
      <c r="K35" s="4">
        <v>530</v>
      </c>
      <c r="L35" s="6">
        <v>19208</v>
      </c>
    </row>
    <row r="36" spans="1:12" x14ac:dyDescent="0.25">
      <c r="A36" s="3" t="s">
        <v>172</v>
      </c>
      <c r="B36" s="4"/>
      <c r="C36" s="4"/>
      <c r="D36" s="4"/>
      <c r="E36" s="4"/>
      <c r="F36" s="4"/>
      <c r="G36" s="4"/>
      <c r="H36" s="4"/>
      <c r="I36" s="4"/>
      <c r="J36" s="4"/>
      <c r="K36" s="4"/>
      <c r="L36" s="4"/>
    </row>
    <row r="37" spans="1:12" x14ac:dyDescent="0.25">
      <c r="A37" s="2" t="s">
        <v>44</v>
      </c>
      <c r="B37" s="6">
        <v>2594</v>
      </c>
      <c r="C37" s="4"/>
      <c r="D37" s="6">
        <v>2594</v>
      </c>
      <c r="E37" s="4"/>
      <c r="F37" s="4"/>
      <c r="G37" s="4"/>
      <c r="H37" s="4"/>
      <c r="I37" s="4"/>
      <c r="J37" s="4"/>
      <c r="K37" s="4">
        <v>124</v>
      </c>
      <c r="L37" s="6">
        <v>2718</v>
      </c>
    </row>
    <row r="38" spans="1:12" ht="30" x14ac:dyDescent="0.25">
      <c r="A38" s="2" t="s">
        <v>173</v>
      </c>
      <c r="B38" s="6">
        <v>-1671</v>
      </c>
      <c r="C38" s="4"/>
      <c r="D38" s="4"/>
      <c r="E38" s="6">
        <v>-1671</v>
      </c>
      <c r="F38" s="6">
        <v>-1671</v>
      </c>
      <c r="G38" s="4"/>
      <c r="H38" s="4"/>
      <c r="I38" s="4"/>
      <c r="J38" s="4"/>
      <c r="K38" s="4">
        <v>-9</v>
      </c>
      <c r="L38" s="6">
        <v>-1680</v>
      </c>
    </row>
    <row r="39" spans="1:12" ht="30" x14ac:dyDescent="0.25">
      <c r="A39" s="2" t="s">
        <v>174</v>
      </c>
      <c r="B39" s="4">
        <v>6</v>
      </c>
      <c r="C39" s="4"/>
      <c r="D39" s="4"/>
      <c r="E39" s="4">
        <v>6</v>
      </c>
      <c r="F39" s="4"/>
      <c r="G39" s="4">
        <v>6</v>
      </c>
      <c r="H39" s="4"/>
      <c r="I39" s="4"/>
      <c r="J39" s="4"/>
      <c r="K39" s="4"/>
      <c r="L39" s="4">
        <v>6</v>
      </c>
    </row>
    <row r="40" spans="1:12" ht="45" x14ac:dyDescent="0.25">
      <c r="A40" s="2" t="s">
        <v>175</v>
      </c>
      <c r="B40" s="4">
        <v>-521</v>
      </c>
      <c r="C40" s="4"/>
      <c r="D40" s="4"/>
      <c r="E40" s="4">
        <v>-521</v>
      </c>
      <c r="F40" s="4"/>
      <c r="G40" s="4"/>
      <c r="H40" s="4">
        <v>-521</v>
      </c>
      <c r="I40" s="4"/>
      <c r="J40" s="4"/>
      <c r="K40" s="4"/>
      <c r="L40" s="4">
        <v>-521</v>
      </c>
    </row>
    <row r="41" spans="1:12" ht="30" x14ac:dyDescent="0.25">
      <c r="A41" s="2" t="s">
        <v>176</v>
      </c>
      <c r="B41" s="4">
        <v>-43</v>
      </c>
      <c r="C41" s="4"/>
      <c r="D41" s="4"/>
      <c r="E41" s="4">
        <v>-43</v>
      </c>
      <c r="F41" s="4"/>
      <c r="G41" s="4"/>
      <c r="H41" s="4"/>
      <c r="I41" s="4">
        <v>-43</v>
      </c>
      <c r="J41" s="4"/>
      <c r="K41" s="4"/>
      <c r="L41" s="4">
        <v>-43</v>
      </c>
    </row>
    <row r="42" spans="1:12" ht="30" x14ac:dyDescent="0.25">
      <c r="A42" s="2" t="s">
        <v>73</v>
      </c>
      <c r="B42" s="4">
        <v>365</v>
      </c>
      <c r="C42" s="4"/>
      <c r="D42" s="4"/>
      <c r="E42" s="4"/>
      <c r="F42" s="4"/>
      <c r="G42" s="4"/>
      <c r="H42" s="4"/>
      <c r="I42" s="4"/>
      <c r="J42" s="4"/>
      <c r="K42" s="4">
        <v>115</v>
      </c>
      <c r="L42" s="4">
        <v>480</v>
      </c>
    </row>
    <row r="43" spans="1:12" x14ac:dyDescent="0.25">
      <c r="A43" s="2" t="s">
        <v>177</v>
      </c>
      <c r="B43" s="4">
        <v>-34</v>
      </c>
      <c r="C43" s="4">
        <v>-34</v>
      </c>
      <c r="D43" s="4"/>
      <c r="E43" s="4"/>
      <c r="F43" s="4"/>
      <c r="G43" s="4"/>
      <c r="H43" s="4"/>
      <c r="I43" s="4"/>
      <c r="J43" s="4"/>
      <c r="K43" s="4">
        <v>33</v>
      </c>
      <c r="L43" s="4">
        <v>-1</v>
      </c>
    </row>
    <row r="44" spans="1:12" ht="30" x14ac:dyDescent="0.25">
      <c r="A44" s="2" t="s">
        <v>153</v>
      </c>
      <c r="B44" s="4"/>
      <c r="C44" s="4"/>
      <c r="D44" s="4"/>
      <c r="E44" s="4"/>
      <c r="F44" s="4"/>
      <c r="G44" s="4"/>
      <c r="H44" s="4"/>
      <c r="I44" s="4"/>
      <c r="J44" s="4"/>
      <c r="K44" s="4">
        <v>-132</v>
      </c>
      <c r="L44" s="4">
        <v>-132</v>
      </c>
    </row>
    <row r="45" spans="1:12" x14ac:dyDescent="0.25">
      <c r="A45" s="2" t="s">
        <v>152</v>
      </c>
      <c r="B45" s="6">
        <v>-1841</v>
      </c>
      <c r="C45" s="4"/>
      <c r="D45" s="6">
        <v>-1841</v>
      </c>
      <c r="E45" s="4"/>
      <c r="F45" s="4"/>
      <c r="G45" s="4"/>
      <c r="H45" s="4"/>
      <c r="I45" s="4"/>
      <c r="J45" s="4"/>
      <c r="K45" s="4"/>
      <c r="L45" s="6">
        <v>-1841</v>
      </c>
    </row>
    <row r="46" spans="1:12" x14ac:dyDescent="0.25">
      <c r="A46" s="2" t="s">
        <v>178</v>
      </c>
      <c r="B46" s="4">
        <v>73</v>
      </c>
      <c r="C46" s="4">
        <v>73</v>
      </c>
      <c r="D46" s="4"/>
      <c r="E46" s="4"/>
      <c r="F46" s="4"/>
      <c r="G46" s="4"/>
      <c r="H46" s="4"/>
      <c r="I46" s="4"/>
      <c r="J46" s="4"/>
      <c r="K46" s="4"/>
      <c r="L46" s="4">
        <v>73</v>
      </c>
    </row>
    <row r="47" spans="1:12" x14ac:dyDescent="0.25">
      <c r="A47" s="2" t="s">
        <v>151</v>
      </c>
      <c r="B47" s="6">
        <v>-1015</v>
      </c>
      <c r="C47" s="4"/>
      <c r="D47" s="4"/>
      <c r="E47" s="4"/>
      <c r="F47" s="4"/>
      <c r="G47" s="4"/>
      <c r="H47" s="4"/>
      <c r="I47" s="4"/>
      <c r="J47" s="6">
        <v>-1015</v>
      </c>
      <c r="K47" s="4"/>
      <c r="L47" s="6">
        <v>-1015</v>
      </c>
    </row>
    <row r="48" spans="1:12" x14ac:dyDescent="0.25">
      <c r="A48" s="2" t="s">
        <v>150</v>
      </c>
      <c r="B48" s="4">
        <v>38</v>
      </c>
      <c r="C48" s="4">
        <v>-17</v>
      </c>
      <c r="D48" s="4"/>
      <c r="E48" s="4"/>
      <c r="F48" s="4"/>
      <c r="G48" s="4"/>
      <c r="H48" s="4"/>
      <c r="I48" s="4"/>
      <c r="J48" s="4">
        <v>55</v>
      </c>
      <c r="K48" s="4"/>
      <c r="L48" s="4">
        <v>38</v>
      </c>
    </row>
    <row r="49" spans="1:12" x14ac:dyDescent="0.25">
      <c r="A49" s="2" t="s">
        <v>179</v>
      </c>
      <c r="B49" s="4">
        <v>5</v>
      </c>
      <c r="C49" s="4">
        <v>5</v>
      </c>
      <c r="D49" s="4"/>
      <c r="E49" s="4"/>
      <c r="F49" s="4"/>
      <c r="G49" s="4"/>
      <c r="H49" s="4"/>
      <c r="I49" s="4"/>
      <c r="J49" s="4"/>
      <c r="K49" s="4"/>
      <c r="L49" s="4">
        <v>5</v>
      </c>
    </row>
    <row r="50" spans="1:12" x14ac:dyDescent="0.25">
      <c r="A50" s="2" t="s">
        <v>183</v>
      </c>
      <c r="B50" s="8">
        <v>16269</v>
      </c>
      <c r="C50" s="8">
        <v>1777</v>
      </c>
      <c r="D50" s="8">
        <v>19939</v>
      </c>
      <c r="E50" s="8">
        <v>-4241</v>
      </c>
      <c r="F50" s="8">
        <v>-2102</v>
      </c>
      <c r="G50" s="8">
        <v>13</v>
      </c>
      <c r="H50" s="8">
        <v>-2131</v>
      </c>
      <c r="I50" s="8">
        <v>-21</v>
      </c>
      <c r="J50" s="8">
        <v>-1206</v>
      </c>
      <c r="K50" s="8">
        <v>546</v>
      </c>
      <c r="L50" s="8">
        <v>16815</v>
      </c>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2414</v>
      </c>
      <c r="B1" s="7" t="s">
        <v>1</v>
      </c>
      <c r="C1" s="7"/>
      <c r="D1" s="7"/>
    </row>
    <row r="2" spans="1:4" x14ac:dyDescent="0.25">
      <c r="A2" s="1" t="s">
        <v>56</v>
      </c>
      <c r="B2" s="1" t="s">
        <v>2</v>
      </c>
      <c r="C2" s="1" t="s">
        <v>24</v>
      </c>
      <c r="D2" s="1" t="s">
        <v>25</v>
      </c>
    </row>
    <row r="3" spans="1:4" x14ac:dyDescent="0.25">
      <c r="A3" s="3" t="s">
        <v>1085</v>
      </c>
      <c r="B3" s="4"/>
      <c r="C3" s="4"/>
      <c r="D3" s="4"/>
    </row>
    <row r="4" spans="1:4" x14ac:dyDescent="0.25">
      <c r="A4" s="2" t="s">
        <v>2415</v>
      </c>
      <c r="B4" s="8">
        <v>558</v>
      </c>
      <c r="C4" s="8">
        <v>602</v>
      </c>
      <c r="D4" s="8">
        <v>610</v>
      </c>
    </row>
    <row r="5" spans="1:4" ht="30" x14ac:dyDescent="0.25">
      <c r="A5" s="2" t="s">
        <v>2416</v>
      </c>
      <c r="B5" s="4">
        <v>17</v>
      </c>
      <c r="C5" s="4">
        <v>22</v>
      </c>
      <c r="D5" s="4">
        <v>25</v>
      </c>
    </row>
    <row r="6" spans="1:4" ht="30" x14ac:dyDescent="0.25">
      <c r="A6" s="3" t="s">
        <v>2022</v>
      </c>
      <c r="B6" s="4"/>
      <c r="C6" s="4"/>
      <c r="D6" s="4"/>
    </row>
    <row r="7" spans="1:4" x14ac:dyDescent="0.25">
      <c r="A7" s="2">
        <v>2015</v>
      </c>
      <c r="B7" s="4">
        <v>432</v>
      </c>
      <c r="C7" s="4"/>
      <c r="D7" s="4"/>
    </row>
    <row r="8" spans="1:4" x14ac:dyDescent="0.25">
      <c r="A8" s="2">
        <v>2016</v>
      </c>
      <c r="B8" s="4">
        <v>361</v>
      </c>
      <c r="C8" s="4"/>
      <c r="D8" s="4"/>
    </row>
    <row r="9" spans="1:4" x14ac:dyDescent="0.25">
      <c r="A9" s="2">
        <v>2017</v>
      </c>
      <c r="B9" s="4">
        <v>300</v>
      </c>
      <c r="C9" s="4"/>
      <c r="D9" s="4"/>
    </row>
    <row r="10" spans="1:4" x14ac:dyDescent="0.25">
      <c r="A10" s="2">
        <v>2018</v>
      </c>
      <c r="B10" s="4">
        <v>210</v>
      </c>
      <c r="C10" s="4"/>
      <c r="D10" s="4"/>
    </row>
    <row r="11" spans="1:4" x14ac:dyDescent="0.25">
      <c r="A11" s="2">
        <v>2019</v>
      </c>
      <c r="B11" s="4">
        <v>170</v>
      </c>
      <c r="C11" s="4"/>
      <c r="D11" s="4"/>
    </row>
    <row r="12" spans="1:4" x14ac:dyDescent="0.25">
      <c r="A12" s="2" t="s">
        <v>928</v>
      </c>
      <c r="B12" s="4">
        <v>230</v>
      </c>
      <c r="C12" s="4"/>
      <c r="D12" s="4"/>
    </row>
    <row r="13" spans="1:4" ht="30" x14ac:dyDescent="0.25">
      <c r="A13" s="2" t="s">
        <v>2417</v>
      </c>
      <c r="B13" s="6">
        <v>1703</v>
      </c>
      <c r="C13" s="4"/>
      <c r="D13" s="4"/>
    </row>
    <row r="14" spans="1:4" x14ac:dyDescent="0.25">
      <c r="A14" s="2" t="s">
        <v>1089</v>
      </c>
      <c r="B14" s="4">
        <v>-27</v>
      </c>
      <c r="C14" s="4"/>
      <c r="D14" s="4"/>
    </row>
    <row r="15" spans="1:4" x14ac:dyDescent="0.25">
      <c r="A15" s="2" t="s">
        <v>2418</v>
      </c>
      <c r="B15" s="6">
        <v>1676</v>
      </c>
      <c r="C15" s="4"/>
      <c r="D15" s="4"/>
    </row>
    <row r="16" spans="1:4" ht="30" x14ac:dyDescent="0.25">
      <c r="A16" s="3" t="s">
        <v>2419</v>
      </c>
      <c r="B16" s="4"/>
      <c r="C16" s="4"/>
      <c r="D16" s="4"/>
    </row>
    <row r="17" spans="1:4" x14ac:dyDescent="0.25">
      <c r="A17" s="2">
        <v>2015</v>
      </c>
      <c r="B17" s="4">
        <v>41</v>
      </c>
      <c r="C17" s="4"/>
      <c r="D17" s="4"/>
    </row>
    <row r="18" spans="1:4" x14ac:dyDescent="0.25">
      <c r="A18" s="2">
        <v>2016</v>
      </c>
      <c r="B18" s="4">
        <v>35</v>
      </c>
      <c r="C18" s="4"/>
      <c r="D18" s="4"/>
    </row>
    <row r="19" spans="1:4" x14ac:dyDescent="0.25">
      <c r="A19" s="2">
        <v>2017</v>
      </c>
      <c r="B19" s="4">
        <v>24</v>
      </c>
      <c r="C19" s="4"/>
      <c r="D19" s="4"/>
    </row>
    <row r="20" spans="1:4" x14ac:dyDescent="0.25">
      <c r="A20" s="2">
        <v>2018</v>
      </c>
      <c r="B20" s="4">
        <v>19</v>
      </c>
      <c r="C20" s="4"/>
      <c r="D20" s="4"/>
    </row>
    <row r="21" spans="1:4" x14ac:dyDescent="0.25">
      <c r="A21" s="2">
        <v>2019</v>
      </c>
      <c r="B21" s="4">
        <v>16</v>
      </c>
      <c r="C21" s="4"/>
      <c r="D21" s="4"/>
    </row>
    <row r="22" spans="1:4" x14ac:dyDescent="0.25">
      <c r="A22" s="2" t="s">
        <v>928</v>
      </c>
      <c r="B22" s="4">
        <v>99</v>
      </c>
      <c r="C22" s="4"/>
      <c r="D22" s="4"/>
    </row>
    <row r="23" spans="1:4" x14ac:dyDescent="0.25">
      <c r="A23" s="2" t="s">
        <v>1091</v>
      </c>
      <c r="B23" s="4">
        <v>234</v>
      </c>
      <c r="C23" s="4"/>
      <c r="D23" s="4"/>
    </row>
    <row r="24" spans="1:4" ht="45" x14ac:dyDescent="0.25">
      <c r="A24" s="2" t="s">
        <v>2420</v>
      </c>
      <c r="B24" s="4">
        <v>-2</v>
      </c>
      <c r="C24" s="4"/>
      <c r="D24" s="4"/>
    </row>
    <row r="25" spans="1:4" x14ac:dyDescent="0.25">
      <c r="A25" s="2" t="s">
        <v>1093</v>
      </c>
      <c r="B25" s="4">
        <v>232</v>
      </c>
      <c r="C25" s="4"/>
      <c r="D25" s="4"/>
    </row>
    <row r="26" spans="1:4" x14ac:dyDescent="0.25">
      <c r="A26" s="2" t="s">
        <v>2421</v>
      </c>
      <c r="B26" s="4">
        <v>-88</v>
      </c>
      <c r="C26" s="4"/>
      <c r="D26" s="4"/>
    </row>
    <row r="27" spans="1:4" ht="30" x14ac:dyDescent="0.25">
      <c r="A27" s="2" t="s">
        <v>1096</v>
      </c>
      <c r="B27" s="8">
        <v>144</v>
      </c>
      <c r="C27" s="4"/>
      <c r="D27"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5" width="15.140625" bestFit="1" customWidth="1"/>
    <col min="6" max="7" width="36.5703125" bestFit="1" customWidth="1"/>
  </cols>
  <sheetData>
    <row r="1" spans="1:7" ht="15" customHeight="1" x14ac:dyDescent="0.25">
      <c r="A1" s="1" t="s">
        <v>2422</v>
      </c>
      <c r="B1" s="1" t="s">
        <v>1</v>
      </c>
      <c r="C1" s="1"/>
      <c r="D1" s="7" t="s">
        <v>1</v>
      </c>
      <c r="E1" s="7"/>
      <c r="F1" s="1"/>
      <c r="G1" s="1"/>
    </row>
    <row r="2" spans="1:7" x14ac:dyDescent="0.25">
      <c r="A2" s="1" t="s">
        <v>56</v>
      </c>
      <c r="B2" s="1" t="s">
        <v>24</v>
      </c>
      <c r="C2" s="1" t="s">
        <v>2</v>
      </c>
      <c r="D2" s="1" t="s">
        <v>2</v>
      </c>
      <c r="E2" s="1" t="s">
        <v>2</v>
      </c>
      <c r="F2" s="1" t="s">
        <v>2</v>
      </c>
      <c r="G2" s="1" t="s">
        <v>24</v>
      </c>
    </row>
    <row r="3" spans="1:7" ht="30" x14ac:dyDescent="0.25">
      <c r="A3" s="1"/>
      <c r="B3" s="1" t="s">
        <v>2350</v>
      </c>
      <c r="C3" s="1" t="s">
        <v>2350</v>
      </c>
      <c r="D3" s="1" t="s">
        <v>2423</v>
      </c>
      <c r="E3" s="1" t="s">
        <v>2423</v>
      </c>
      <c r="F3" s="1" t="s">
        <v>2425</v>
      </c>
      <c r="G3" s="1" t="s">
        <v>2425</v>
      </c>
    </row>
    <row r="4" spans="1:7" x14ac:dyDescent="0.25">
      <c r="A4" s="1"/>
      <c r="B4" s="1"/>
      <c r="C4" s="1"/>
      <c r="D4" s="1" t="s">
        <v>2350</v>
      </c>
      <c r="E4" s="1" t="s">
        <v>2424</v>
      </c>
      <c r="F4" s="1" t="s">
        <v>2350</v>
      </c>
      <c r="G4" s="1" t="s">
        <v>2350</v>
      </c>
    </row>
    <row r="5" spans="1:7" x14ac:dyDescent="0.25">
      <c r="A5" s="3" t="s">
        <v>2426</v>
      </c>
      <c r="B5" s="4"/>
      <c r="C5" s="4"/>
      <c r="D5" s="4"/>
      <c r="E5" s="4"/>
      <c r="F5" s="4"/>
      <c r="G5" s="4"/>
    </row>
    <row r="6" spans="1:7" ht="45" x14ac:dyDescent="0.25">
      <c r="A6" s="2" t="s">
        <v>2427</v>
      </c>
      <c r="B6" s="8">
        <v>41</v>
      </c>
      <c r="C6" s="4"/>
      <c r="D6" s="4"/>
      <c r="E6" s="4"/>
      <c r="F6" s="4"/>
      <c r="G6" s="4"/>
    </row>
    <row r="7" spans="1:7" x14ac:dyDescent="0.25">
      <c r="A7" s="2" t="s">
        <v>98</v>
      </c>
      <c r="B7" s="4">
        <v>37</v>
      </c>
      <c r="C7" s="4">
        <v>37</v>
      </c>
      <c r="D7" s="4"/>
      <c r="E7" s="4"/>
      <c r="F7" s="4"/>
      <c r="G7" s="4"/>
    </row>
    <row r="8" spans="1:7" x14ac:dyDescent="0.25">
      <c r="A8" s="2" t="s">
        <v>103</v>
      </c>
      <c r="B8" s="4">
        <v>116</v>
      </c>
      <c r="C8" s="4">
        <v>109</v>
      </c>
      <c r="D8" s="4"/>
      <c r="E8" s="4"/>
      <c r="F8" s="4"/>
      <c r="G8" s="4"/>
    </row>
    <row r="9" spans="1:7" x14ac:dyDescent="0.25">
      <c r="A9" s="2" t="s">
        <v>170</v>
      </c>
      <c r="B9" s="4">
        <v>153</v>
      </c>
      <c r="C9" s="4">
        <v>146</v>
      </c>
      <c r="D9" s="4"/>
      <c r="E9" s="4"/>
      <c r="F9" s="4"/>
      <c r="G9" s="4"/>
    </row>
    <row r="10" spans="1:7" ht="30" x14ac:dyDescent="0.25">
      <c r="A10" s="3" t="s">
        <v>2428</v>
      </c>
      <c r="B10" s="4"/>
      <c r="C10" s="4"/>
      <c r="D10" s="4"/>
      <c r="E10" s="4"/>
      <c r="F10" s="4"/>
      <c r="G10" s="4"/>
    </row>
    <row r="11" spans="1:7" x14ac:dyDescent="0.25">
      <c r="A11" s="2" t="s">
        <v>2429</v>
      </c>
      <c r="B11" s="4"/>
      <c r="C11" s="4"/>
      <c r="D11" s="4">
        <v>1</v>
      </c>
      <c r="E11" s="4">
        <v>1.5</v>
      </c>
      <c r="F11" s="4"/>
      <c r="G11" s="4"/>
    </row>
    <row r="12" spans="1:7" ht="45" x14ac:dyDescent="0.25">
      <c r="A12" s="2" t="s">
        <v>2430</v>
      </c>
      <c r="B12" s="4"/>
      <c r="C12" s="4"/>
      <c r="D12" s="4"/>
      <c r="E12" s="4"/>
      <c r="F12" s="8">
        <v>147</v>
      </c>
      <c r="G12" s="8">
        <v>245</v>
      </c>
    </row>
  </sheetData>
  <mergeCells count="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2431</v>
      </c>
      <c r="B1" s="7" t="s">
        <v>1</v>
      </c>
      <c r="C1" s="7"/>
    </row>
    <row r="2" spans="1:3" x14ac:dyDescent="0.25">
      <c r="A2" s="1" t="s">
        <v>56</v>
      </c>
      <c r="B2" s="1" t="s">
        <v>2</v>
      </c>
      <c r="C2" s="1" t="s">
        <v>24</v>
      </c>
    </row>
    <row r="3" spans="1:3" x14ac:dyDescent="0.25">
      <c r="A3" s="3" t="s">
        <v>2432</v>
      </c>
      <c r="B3" s="4"/>
      <c r="C3" s="4"/>
    </row>
    <row r="4" spans="1:3" x14ac:dyDescent="0.25">
      <c r="A4" s="2" t="s">
        <v>2433</v>
      </c>
      <c r="B4" s="8">
        <v>354</v>
      </c>
      <c r="C4" s="8">
        <v>276</v>
      </c>
    </row>
    <row r="5" spans="1:3" ht="45" x14ac:dyDescent="0.25">
      <c r="A5" s="3" t="s">
        <v>2434</v>
      </c>
      <c r="B5" s="4"/>
      <c r="C5" s="4"/>
    </row>
    <row r="6" spans="1:3" ht="30" x14ac:dyDescent="0.25">
      <c r="A6" s="2" t="s">
        <v>2435</v>
      </c>
      <c r="B6" s="6">
        <v>1362</v>
      </c>
      <c r="C6" s="6">
        <v>1291</v>
      </c>
    </row>
    <row r="7" spans="1:3" ht="30" x14ac:dyDescent="0.25">
      <c r="A7" s="2" t="s">
        <v>1143</v>
      </c>
      <c r="B7" s="4">
        <v>11</v>
      </c>
      <c r="C7" s="4">
        <v>111</v>
      </c>
    </row>
    <row r="8" spans="1:3" x14ac:dyDescent="0.25">
      <c r="A8" s="2" t="s">
        <v>1144</v>
      </c>
      <c r="B8" s="4">
        <v>-319</v>
      </c>
      <c r="C8" s="4">
        <v>-294</v>
      </c>
    </row>
    <row r="9" spans="1:3" ht="45" x14ac:dyDescent="0.25">
      <c r="A9" s="2" t="s">
        <v>2436</v>
      </c>
      <c r="B9" s="4">
        <v>224</v>
      </c>
      <c r="C9" s="4">
        <v>245</v>
      </c>
    </row>
    <row r="10" spans="1:3" x14ac:dyDescent="0.25">
      <c r="A10" s="2" t="s">
        <v>791</v>
      </c>
      <c r="B10" s="4">
        <v>-130</v>
      </c>
      <c r="C10" s="4">
        <v>9</v>
      </c>
    </row>
    <row r="11" spans="1:3" x14ac:dyDescent="0.25">
      <c r="A11" s="2" t="s">
        <v>2437</v>
      </c>
      <c r="B11" s="6">
        <v>1148</v>
      </c>
      <c r="C11" s="6">
        <v>1362</v>
      </c>
    </row>
    <row r="12" spans="1:3" x14ac:dyDescent="0.25">
      <c r="A12" s="2" t="s">
        <v>1122</v>
      </c>
      <c r="B12" s="4"/>
      <c r="C12" s="4"/>
    </row>
    <row r="13" spans="1:3" x14ac:dyDescent="0.25">
      <c r="A13" s="3" t="s">
        <v>2432</v>
      </c>
      <c r="B13" s="4"/>
      <c r="C13" s="4"/>
    </row>
    <row r="14" spans="1:3" x14ac:dyDescent="0.25">
      <c r="A14" s="2" t="s">
        <v>2433</v>
      </c>
      <c r="B14" s="4">
        <v>232</v>
      </c>
      <c r="C14" s="4">
        <v>149</v>
      </c>
    </row>
    <row r="15" spans="1:3" ht="30" x14ac:dyDescent="0.25">
      <c r="A15" s="2" t="s">
        <v>2438</v>
      </c>
      <c r="B15" s="4"/>
      <c r="C15" s="4"/>
    </row>
    <row r="16" spans="1:3" x14ac:dyDescent="0.25">
      <c r="A16" s="3" t="s">
        <v>2432</v>
      </c>
      <c r="B16" s="4"/>
      <c r="C16" s="4"/>
    </row>
    <row r="17" spans="1:3" x14ac:dyDescent="0.25">
      <c r="A17" s="2" t="s">
        <v>2433</v>
      </c>
      <c r="B17" s="4">
        <v>65</v>
      </c>
      <c r="C17" s="4">
        <v>65</v>
      </c>
    </row>
    <row r="18" spans="1:3" ht="45" x14ac:dyDescent="0.25">
      <c r="A18" s="2" t="s">
        <v>2439</v>
      </c>
      <c r="B18" s="4"/>
      <c r="C18" s="4"/>
    </row>
    <row r="19" spans="1:3" x14ac:dyDescent="0.25">
      <c r="A19" s="3" t="s">
        <v>2432</v>
      </c>
      <c r="B19" s="4"/>
      <c r="C19" s="4"/>
    </row>
    <row r="20" spans="1:3" ht="30" x14ac:dyDescent="0.25">
      <c r="A20" s="2" t="s">
        <v>2440</v>
      </c>
      <c r="B20" s="4" t="s">
        <v>2080</v>
      </c>
      <c r="C20" s="4"/>
    </row>
    <row r="21" spans="1:3" ht="45" x14ac:dyDescent="0.25">
      <c r="A21" s="2" t="s">
        <v>2441</v>
      </c>
      <c r="B21" s="4"/>
      <c r="C21" s="4"/>
    </row>
    <row r="22" spans="1:3" x14ac:dyDescent="0.25">
      <c r="A22" s="3" t="s">
        <v>2432</v>
      </c>
      <c r="B22" s="4"/>
      <c r="C22" s="4"/>
    </row>
    <row r="23" spans="1:3" x14ac:dyDescent="0.25">
      <c r="A23" s="2" t="s">
        <v>2433</v>
      </c>
      <c r="B23" s="4">
        <v>156</v>
      </c>
      <c r="C23" s="4">
        <v>70</v>
      </c>
    </row>
    <row r="24" spans="1:3" ht="30" x14ac:dyDescent="0.25">
      <c r="A24" s="2" t="s">
        <v>2440</v>
      </c>
      <c r="B24" s="4" t="s">
        <v>2442</v>
      </c>
      <c r="C24" s="4"/>
    </row>
    <row r="25" spans="1:3" x14ac:dyDescent="0.25">
      <c r="A25" s="2" t="s">
        <v>1124</v>
      </c>
      <c r="B25" s="4"/>
      <c r="C25" s="4"/>
    </row>
    <row r="26" spans="1:3" x14ac:dyDescent="0.25">
      <c r="A26" s="3" t="s">
        <v>2432</v>
      </c>
      <c r="B26" s="4"/>
      <c r="C26" s="4"/>
    </row>
    <row r="27" spans="1:3" x14ac:dyDescent="0.25">
      <c r="A27" s="2" t="s">
        <v>2433</v>
      </c>
      <c r="B27" s="4">
        <v>72</v>
      </c>
      <c r="C27" s="4">
        <v>77</v>
      </c>
    </row>
    <row r="28" spans="1:3" ht="45" x14ac:dyDescent="0.25">
      <c r="A28" s="2" t="s">
        <v>2443</v>
      </c>
      <c r="B28" s="4">
        <v>12</v>
      </c>
      <c r="C28" s="4">
        <v>15</v>
      </c>
    </row>
    <row r="29" spans="1:3" x14ac:dyDescent="0.25">
      <c r="A29" s="2" t="s">
        <v>1126</v>
      </c>
      <c r="B29" s="4"/>
      <c r="C29" s="4"/>
    </row>
    <row r="30" spans="1:3" x14ac:dyDescent="0.25">
      <c r="A30" s="3" t="s">
        <v>2432</v>
      </c>
      <c r="B30" s="4"/>
      <c r="C30" s="4"/>
    </row>
    <row r="31" spans="1:3" x14ac:dyDescent="0.25">
      <c r="A31" s="2" t="s">
        <v>2433</v>
      </c>
      <c r="B31" s="4">
        <v>50</v>
      </c>
      <c r="C31" s="4">
        <v>50</v>
      </c>
    </row>
    <row r="32" spans="1:3" ht="30" x14ac:dyDescent="0.25">
      <c r="A32" s="2" t="s">
        <v>2444</v>
      </c>
      <c r="B32" s="4"/>
      <c r="C32" s="4"/>
    </row>
    <row r="33" spans="1:3" x14ac:dyDescent="0.25">
      <c r="A33" s="3" t="s">
        <v>2432</v>
      </c>
      <c r="B33" s="4"/>
      <c r="C33" s="4"/>
    </row>
    <row r="34" spans="1:3" x14ac:dyDescent="0.25">
      <c r="A34" s="2" t="s">
        <v>2433</v>
      </c>
      <c r="B34" s="8">
        <v>50</v>
      </c>
      <c r="C34" s="8">
        <v>50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2445</v>
      </c>
      <c r="B1" s="7" t="s">
        <v>1</v>
      </c>
      <c r="C1" s="7"/>
      <c r="D1" s="7"/>
    </row>
    <row r="2" spans="1:4" x14ac:dyDescent="0.25">
      <c r="A2" s="1" t="s">
        <v>56</v>
      </c>
      <c r="B2" s="1" t="s">
        <v>2</v>
      </c>
      <c r="C2" s="1" t="s">
        <v>24</v>
      </c>
      <c r="D2" s="1" t="s">
        <v>25</v>
      </c>
    </row>
    <row r="3" spans="1:4" x14ac:dyDescent="0.25">
      <c r="A3" s="3" t="s">
        <v>2446</v>
      </c>
      <c r="B3" s="4"/>
      <c r="C3" s="4"/>
      <c r="D3" s="4"/>
    </row>
    <row r="4" spans="1:4" x14ac:dyDescent="0.25">
      <c r="A4" s="2" t="s">
        <v>1154</v>
      </c>
      <c r="B4" s="8">
        <v>1130</v>
      </c>
      <c r="C4" s="8">
        <v>1258</v>
      </c>
      <c r="D4" s="8">
        <v>967</v>
      </c>
    </row>
    <row r="5" spans="1:4" x14ac:dyDescent="0.25">
      <c r="A5" s="2" t="s">
        <v>83</v>
      </c>
      <c r="B5" s="4">
        <v>72</v>
      </c>
      <c r="C5" s="4">
        <v>-136</v>
      </c>
      <c r="D5" s="4">
        <v>63</v>
      </c>
    </row>
    <row r="6" spans="1:4" ht="30" x14ac:dyDescent="0.25">
      <c r="A6" s="2" t="s">
        <v>2447</v>
      </c>
      <c r="B6" s="6">
        <v>1202</v>
      </c>
      <c r="C6" s="6">
        <v>1122</v>
      </c>
      <c r="D6" s="6">
        <v>1030</v>
      </c>
    </row>
    <row r="7" spans="1:4" ht="30" x14ac:dyDescent="0.25">
      <c r="A7" s="2" t="s">
        <v>2448</v>
      </c>
      <c r="B7" s="4">
        <v>1</v>
      </c>
      <c r="C7" s="4">
        <v>-8</v>
      </c>
      <c r="D7" s="4"/>
    </row>
    <row r="8" spans="1:4" x14ac:dyDescent="0.25">
      <c r="A8" s="3" t="s">
        <v>2449</v>
      </c>
      <c r="B8" s="4"/>
      <c r="C8" s="4"/>
      <c r="D8" s="4"/>
    </row>
    <row r="9" spans="1:4" ht="30" x14ac:dyDescent="0.25">
      <c r="A9" s="2" t="s">
        <v>40</v>
      </c>
      <c r="B9" s="6">
        <v>3896</v>
      </c>
      <c r="C9" s="6">
        <v>4066</v>
      </c>
      <c r="D9" s="6">
        <v>3838</v>
      </c>
    </row>
    <row r="10" spans="1:4" ht="30" x14ac:dyDescent="0.25">
      <c r="A10" s="2" t="s">
        <v>2450</v>
      </c>
      <c r="B10" s="92">
        <v>0.23799999999999999</v>
      </c>
      <c r="C10" s="92">
        <v>0.22700000000000001</v>
      </c>
      <c r="D10" s="92">
        <v>0.23599999999999999</v>
      </c>
    </row>
    <row r="11" spans="1:4" ht="30" x14ac:dyDescent="0.25">
      <c r="A11" s="2" t="s">
        <v>2451</v>
      </c>
      <c r="B11" s="4">
        <v>929</v>
      </c>
      <c r="C11" s="4">
        <v>922</v>
      </c>
      <c r="D11" s="4">
        <v>906</v>
      </c>
    </row>
    <row r="12" spans="1:4" ht="30" x14ac:dyDescent="0.25">
      <c r="A12" s="2" t="s">
        <v>1164</v>
      </c>
      <c r="B12" s="4">
        <v>146</v>
      </c>
      <c r="C12" s="4">
        <v>110</v>
      </c>
      <c r="D12" s="4">
        <v>60</v>
      </c>
    </row>
    <row r="13" spans="1:4" ht="30" x14ac:dyDescent="0.25">
      <c r="A13" s="2" t="s">
        <v>1165</v>
      </c>
      <c r="B13" s="4">
        <v>77</v>
      </c>
      <c r="C13" s="4"/>
      <c r="D13" s="4"/>
    </row>
    <row r="14" spans="1:4" x14ac:dyDescent="0.25">
      <c r="A14" s="2" t="s">
        <v>1166</v>
      </c>
      <c r="B14" s="4">
        <v>52</v>
      </c>
      <c r="C14" s="4">
        <v>31</v>
      </c>
      <c r="D14" s="4">
        <v>44</v>
      </c>
    </row>
    <row r="15" spans="1:4" ht="30" x14ac:dyDescent="0.25">
      <c r="A15" s="2" t="s">
        <v>1167</v>
      </c>
      <c r="B15" s="4">
        <v>-52</v>
      </c>
      <c r="C15" s="4">
        <v>1</v>
      </c>
      <c r="D15" s="4">
        <v>-27</v>
      </c>
    </row>
    <row r="16" spans="1:4" x14ac:dyDescent="0.25">
      <c r="A16" s="2" t="s">
        <v>1168</v>
      </c>
      <c r="B16" s="4">
        <v>50</v>
      </c>
      <c r="C16" s="4">
        <v>58</v>
      </c>
      <c r="D16" s="4">
        <v>47</v>
      </c>
    </row>
    <row r="17" spans="1:4" ht="30" x14ac:dyDescent="0.25">
      <c r="A17" s="2" t="s">
        <v>2447</v>
      </c>
      <c r="B17" s="6">
        <v>1202</v>
      </c>
      <c r="C17" s="6">
        <v>1122</v>
      </c>
      <c r="D17" s="6">
        <v>1030</v>
      </c>
    </row>
    <row r="18" spans="1:4" ht="30" x14ac:dyDescent="0.25">
      <c r="A18" s="2" t="s">
        <v>2452</v>
      </c>
      <c r="B18" s="92">
        <v>0.309</v>
      </c>
      <c r="C18" s="92">
        <v>0.27600000000000002</v>
      </c>
      <c r="D18" s="92">
        <v>0.26800000000000002</v>
      </c>
    </row>
    <row r="19" spans="1:4" x14ac:dyDescent="0.25">
      <c r="A19" s="3" t="s">
        <v>1176</v>
      </c>
      <c r="B19" s="4"/>
      <c r="C19" s="4"/>
      <c r="D19" s="4"/>
    </row>
    <row r="20" spans="1:4" x14ac:dyDescent="0.25">
      <c r="A20" s="2" t="s">
        <v>1177</v>
      </c>
      <c r="B20" s="4">
        <v>644</v>
      </c>
      <c r="C20" s="6">
        <v>1000</v>
      </c>
      <c r="D20" s="4"/>
    </row>
    <row r="21" spans="1:4" x14ac:dyDescent="0.25">
      <c r="A21" s="2" t="s">
        <v>1178</v>
      </c>
      <c r="B21" s="4">
        <v>825</v>
      </c>
      <c r="C21" s="4">
        <v>858</v>
      </c>
      <c r="D21" s="4"/>
    </row>
    <row r="22" spans="1:4" x14ac:dyDescent="0.25">
      <c r="A22" s="2" t="s">
        <v>1179</v>
      </c>
      <c r="B22" s="4">
        <v>671</v>
      </c>
      <c r="C22" s="4">
        <v>477</v>
      </c>
      <c r="D22" s="4"/>
    </row>
    <row r="23" spans="1:4" x14ac:dyDescent="0.25">
      <c r="A23" s="2" t="s">
        <v>383</v>
      </c>
      <c r="B23" s="4">
        <v>297</v>
      </c>
      <c r="C23" s="4">
        <v>302</v>
      </c>
      <c r="D23" s="4"/>
    </row>
    <row r="24" spans="1:4" ht="30" x14ac:dyDescent="0.25">
      <c r="A24" s="2" t="s">
        <v>1180</v>
      </c>
      <c r="B24" s="4">
        <v>265</v>
      </c>
      <c r="C24" s="4">
        <v>83</v>
      </c>
      <c r="D24" s="4"/>
    </row>
    <row r="25" spans="1:4" x14ac:dyDescent="0.25">
      <c r="A25" s="2" t="s">
        <v>125</v>
      </c>
      <c r="B25" s="4">
        <v>112</v>
      </c>
      <c r="C25" s="4">
        <v>140</v>
      </c>
      <c r="D25" s="4"/>
    </row>
    <row r="26" spans="1:4" x14ac:dyDescent="0.25">
      <c r="A26" s="2" t="s">
        <v>2453</v>
      </c>
      <c r="B26" s="6">
        <v>2814</v>
      </c>
      <c r="C26" s="6">
        <v>2860</v>
      </c>
      <c r="D26" s="4"/>
    </row>
    <row r="27" spans="1:4" x14ac:dyDescent="0.25">
      <c r="A27" s="2" t="s">
        <v>1182</v>
      </c>
      <c r="B27" s="4">
        <v>-600</v>
      </c>
      <c r="C27" s="4">
        <v>-589</v>
      </c>
      <c r="D27" s="4"/>
    </row>
    <row r="28" spans="1:4" ht="30" x14ac:dyDescent="0.25">
      <c r="A28" s="2" t="s">
        <v>2454</v>
      </c>
      <c r="B28" s="6">
        <v>2214</v>
      </c>
      <c r="C28" s="6">
        <v>2271</v>
      </c>
      <c r="D28" s="4"/>
    </row>
    <row r="29" spans="1:4" x14ac:dyDescent="0.25">
      <c r="A29" s="3" t="s">
        <v>1186</v>
      </c>
      <c r="B29" s="4"/>
      <c r="C29" s="4"/>
      <c r="D29" s="4"/>
    </row>
    <row r="30" spans="1:4" x14ac:dyDescent="0.25">
      <c r="A30" s="2" t="s">
        <v>1187</v>
      </c>
      <c r="B30" s="4">
        <v>-343</v>
      </c>
      <c r="C30" s="4">
        <v>-323</v>
      </c>
      <c r="D30" s="4"/>
    </row>
    <row r="31" spans="1:4" ht="30" x14ac:dyDescent="0.25">
      <c r="A31" s="2" t="s">
        <v>1190</v>
      </c>
      <c r="B31" s="4">
        <v>-766</v>
      </c>
      <c r="C31" s="6">
        <v>-1110</v>
      </c>
      <c r="D31" s="4"/>
    </row>
    <row r="32" spans="1:4" x14ac:dyDescent="0.25">
      <c r="A32" s="2" t="s">
        <v>1193</v>
      </c>
      <c r="B32" s="4">
        <v>-191</v>
      </c>
      <c r="C32" s="4">
        <v>-206</v>
      </c>
      <c r="D32" s="4"/>
    </row>
    <row r="33" spans="1:4" x14ac:dyDescent="0.25">
      <c r="A33" s="2" t="s">
        <v>383</v>
      </c>
      <c r="B33" s="4">
        <v>-118</v>
      </c>
      <c r="C33" s="4">
        <v>-135</v>
      </c>
      <c r="D33" s="4"/>
    </row>
    <row r="34" spans="1:4" x14ac:dyDescent="0.25">
      <c r="A34" s="2" t="s">
        <v>84</v>
      </c>
      <c r="B34" s="4">
        <v>-149</v>
      </c>
      <c r="C34" s="4">
        <v>-161</v>
      </c>
      <c r="D34" s="4"/>
    </row>
    <row r="35" spans="1:4" x14ac:dyDescent="0.25">
      <c r="A35" s="2" t="s">
        <v>1199</v>
      </c>
      <c r="B35" s="4">
        <v>-612</v>
      </c>
      <c r="C35" s="4">
        <v>-598</v>
      </c>
      <c r="D35" s="4"/>
    </row>
    <row r="36" spans="1:4" x14ac:dyDescent="0.25">
      <c r="A36" s="2" t="s">
        <v>125</v>
      </c>
      <c r="B36" s="4">
        <v>-76</v>
      </c>
      <c r="C36" s="4">
        <v>-60</v>
      </c>
      <c r="D36" s="4"/>
    </row>
    <row r="37" spans="1:4" x14ac:dyDescent="0.25">
      <c r="A37" s="2" t="s">
        <v>2455</v>
      </c>
      <c r="B37" s="6">
        <v>-2255</v>
      </c>
      <c r="C37" s="6">
        <v>-2593</v>
      </c>
      <c r="D37" s="4"/>
    </row>
    <row r="38" spans="1:4" x14ac:dyDescent="0.25">
      <c r="A38" s="2" t="s">
        <v>2456</v>
      </c>
      <c r="B38" s="4">
        <v>-41</v>
      </c>
      <c r="C38" s="4">
        <v>-322</v>
      </c>
      <c r="D38" s="4"/>
    </row>
    <row r="39" spans="1:4" x14ac:dyDescent="0.25">
      <c r="A39" s="3" t="s">
        <v>1209</v>
      </c>
      <c r="B39" s="4"/>
      <c r="C39" s="4"/>
      <c r="D39" s="4"/>
    </row>
    <row r="40" spans="1:4" x14ac:dyDescent="0.25">
      <c r="A40" s="2" t="s">
        <v>2457</v>
      </c>
      <c r="B40" s="4">
        <v>902</v>
      </c>
      <c r="C40" s="4">
        <v>832</v>
      </c>
      <c r="D40" s="4"/>
    </row>
    <row r="41" spans="1:4" x14ac:dyDescent="0.25">
      <c r="A41" s="2" t="s">
        <v>2458</v>
      </c>
      <c r="B41" s="4">
        <v>511</v>
      </c>
      <c r="C41" s="4">
        <v>370</v>
      </c>
      <c r="D41" s="4"/>
    </row>
    <row r="42" spans="1:4" x14ac:dyDescent="0.25">
      <c r="A42" s="2" t="s">
        <v>2459</v>
      </c>
      <c r="B42" s="4">
        <v>-289</v>
      </c>
      <c r="C42" s="4">
        <v>-259</v>
      </c>
      <c r="D42" s="4"/>
    </row>
    <row r="43" spans="1:4" ht="30" x14ac:dyDescent="0.25">
      <c r="A43" s="2" t="s">
        <v>2460</v>
      </c>
      <c r="B43" s="6">
        <v>-1165</v>
      </c>
      <c r="C43" s="6">
        <v>-1265</v>
      </c>
      <c r="D43" s="4"/>
    </row>
    <row r="44" spans="1:4" x14ac:dyDescent="0.25">
      <c r="A44" s="2" t="s">
        <v>2456</v>
      </c>
      <c r="B44" s="4">
        <v>-41</v>
      </c>
      <c r="C44" s="4">
        <v>-322</v>
      </c>
      <c r="D44" s="4"/>
    </row>
    <row r="45" spans="1:4" ht="30" x14ac:dyDescent="0.25">
      <c r="A45" s="2" t="s">
        <v>2461</v>
      </c>
      <c r="B45" s="4">
        <v>100</v>
      </c>
      <c r="C45" s="4">
        <v>200</v>
      </c>
      <c r="D45" s="4"/>
    </row>
    <row r="46" spans="1:4" ht="30" x14ac:dyDescent="0.25">
      <c r="A46" s="2" t="s">
        <v>2462</v>
      </c>
      <c r="B46" s="4">
        <v>151</v>
      </c>
      <c r="C46" s="4">
        <v>172</v>
      </c>
      <c r="D46" s="4"/>
    </row>
    <row r="47" spans="1:4" ht="30" x14ac:dyDescent="0.25">
      <c r="A47" s="2" t="s">
        <v>2463</v>
      </c>
      <c r="B47" s="6">
        <v>2200</v>
      </c>
      <c r="C47" s="4"/>
      <c r="D47" s="4"/>
    </row>
    <row r="48" spans="1:4" ht="30" x14ac:dyDescent="0.25">
      <c r="A48" s="2" t="s">
        <v>2464</v>
      </c>
      <c r="B48" s="4">
        <v>67</v>
      </c>
      <c r="C48" s="4"/>
      <c r="D48" s="4"/>
    </row>
    <row r="49" spans="1:4" x14ac:dyDescent="0.25">
      <c r="A49" s="3" t="s">
        <v>2035</v>
      </c>
      <c r="B49" s="4"/>
      <c r="C49" s="4"/>
      <c r="D49" s="4"/>
    </row>
    <row r="50" spans="1:4" ht="30" x14ac:dyDescent="0.25">
      <c r="A50" s="2" t="s">
        <v>2465</v>
      </c>
      <c r="B50" s="4">
        <v>733</v>
      </c>
      <c r="C50" s="4">
        <v>669</v>
      </c>
      <c r="D50" s="4">
        <v>653</v>
      </c>
    </row>
    <row r="51" spans="1:4" ht="45" x14ac:dyDescent="0.25">
      <c r="A51" s="2" t="s">
        <v>2466</v>
      </c>
      <c r="B51" s="4">
        <v>-3</v>
      </c>
      <c r="C51" s="4">
        <v>17</v>
      </c>
      <c r="D51" s="4">
        <v>10</v>
      </c>
    </row>
    <row r="52" spans="1:4" ht="30" x14ac:dyDescent="0.25">
      <c r="A52" s="2" t="s">
        <v>2467</v>
      </c>
      <c r="B52" s="4">
        <v>25</v>
      </c>
      <c r="C52" s="4">
        <v>43</v>
      </c>
      <c r="D52" s="4">
        <v>51</v>
      </c>
    </row>
    <row r="53" spans="1:4" ht="30" x14ac:dyDescent="0.25">
      <c r="A53" s="2" t="s">
        <v>2468</v>
      </c>
      <c r="B53" s="4">
        <v>-24</v>
      </c>
      <c r="C53" s="4">
        <v>-30</v>
      </c>
      <c r="D53" s="4">
        <v>-73</v>
      </c>
    </row>
    <row r="54" spans="1:4" ht="30" x14ac:dyDescent="0.25">
      <c r="A54" s="2" t="s">
        <v>2469</v>
      </c>
      <c r="B54" s="4">
        <v>85</v>
      </c>
      <c r="C54" s="4">
        <v>90</v>
      </c>
      <c r="D54" s="4">
        <v>141</v>
      </c>
    </row>
    <row r="55" spans="1:4" ht="30" x14ac:dyDescent="0.25">
      <c r="A55" s="2" t="s">
        <v>2470</v>
      </c>
      <c r="B55" s="4">
        <v>-1</v>
      </c>
      <c r="C55" s="4">
        <v>-1</v>
      </c>
      <c r="D55" s="4">
        <v>-3</v>
      </c>
    </row>
    <row r="56" spans="1:4" ht="30" x14ac:dyDescent="0.25">
      <c r="A56" s="2" t="s">
        <v>2471</v>
      </c>
      <c r="B56" s="4">
        <v>-19</v>
      </c>
      <c r="C56" s="4">
        <v>-18</v>
      </c>
      <c r="D56" s="4">
        <v>-89</v>
      </c>
    </row>
    <row r="57" spans="1:4" ht="45" x14ac:dyDescent="0.25">
      <c r="A57" s="2" t="s">
        <v>2472</v>
      </c>
      <c r="B57" s="4">
        <v>-36</v>
      </c>
      <c r="C57" s="4">
        <v>-46</v>
      </c>
      <c r="D57" s="4">
        <v>-29</v>
      </c>
    </row>
    <row r="58" spans="1:4" ht="30" x14ac:dyDescent="0.25">
      <c r="A58" s="2" t="s">
        <v>2473</v>
      </c>
      <c r="B58" s="4">
        <v>-55</v>
      </c>
      <c r="C58" s="4">
        <v>9</v>
      </c>
      <c r="D58" s="4">
        <v>8</v>
      </c>
    </row>
    <row r="59" spans="1:4" ht="30" x14ac:dyDescent="0.25">
      <c r="A59" s="2" t="s">
        <v>2474</v>
      </c>
      <c r="B59" s="4">
        <v>705</v>
      </c>
      <c r="C59" s="4">
        <v>733</v>
      </c>
      <c r="D59" s="4">
        <v>669</v>
      </c>
    </row>
    <row r="60" spans="1:4" ht="60" x14ac:dyDescent="0.25">
      <c r="A60" s="2" t="s">
        <v>2475</v>
      </c>
      <c r="B60" s="4">
        <v>56</v>
      </c>
      <c r="C60" s="4">
        <v>62</v>
      </c>
      <c r="D60" s="4">
        <v>108</v>
      </c>
    </row>
    <row r="61" spans="1:4" ht="30" x14ac:dyDescent="0.25">
      <c r="A61" s="3" t="s">
        <v>2476</v>
      </c>
      <c r="B61" s="4"/>
      <c r="C61" s="4"/>
      <c r="D61" s="4"/>
    </row>
    <row r="62" spans="1:4" ht="45" x14ac:dyDescent="0.25">
      <c r="A62" s="2" t="s">
        <v>2477</v>
      </c>
      <c r="B62" s="4">
        <v>154</v>
      </c>
      <c r="C62" s="4">
        <v>127</v>
      </c>
      <c r="D62" s="4">
        <v>169</v>
      </c>
    </row>
    <row r="63" spans="1:4" ht="30" x14ac:dyDescent="0.25">
      <c r="A63" s="2" t="s">
        <v>2478</v>
      </c>
      <c r="B63" s="4">
        <v>1</v>
      </c>
      <c r="C63" s="4">
        <v>2</v>
      </c>
      <c r="D63" s="4"/>
    </row>
    <row r="64" spans="1:4" ht="30" x14ac:dyDescent="0.25">
      <c r="A64" s="2" t="s">
        <v>2479</v>
      </c>
      <c r="B64" s="4">
        <v>39</v>
      </c>
      <c r="C64" s="4">
        <v>36</v>
      </c>
      <c r="D64" s="4">
        <v>26</v>
      </c>
    </row>
    <row r="65" spans="1:4" ht="30" x14ac:dyDescent="0.25">
      <c r="A65" s="2" t="s">
        <v>2480</v>
      </c>
      <c r="B65" s="4">
        <v>-7</v>
      </c>
      <c r="C65" s="4"/>
      <c r="D65" s="4">
        <v>-56</v>
      </c>
    </row>
    <row r="66" spans="1:4" ht="30" x14ac:dyDescent="0.25">
      <c r="A66" s="2" t="s">
        <v>2481</v>
      </c>
      <c r="B66" s="4"/>
      <c r="C66" s="4">
        <v>4</v>
      </c>
      <c r="D66" s="4">
        <v>1</v>
      </c>
    </row>
    <row r="67" spans="1:4" ht="30" x14ac:dyDescent="0.25">
      <c r="A67" s="2" t="s">
        <v>2482</v>
      </c>
      <c r="B67" s="4">
        <v>-10</v>
      </c>
      <c r="C67" s="4">
        <v>-5</v>
      </c>
      <c r="D67" s="4">
        <v>-11</v>
      </c>
    </row>
    <row r="68" spans="1:4" ht="45" x14ac:dyDescent="0.25">
      <c r="A68" s="2" t="s">
        <v>2483</v>
      </c>
      <c r="B68" s="4">
        <v>-19</v>
      </c>
      <c r="C68" s="4">
        <v>-13</v>
      </c>
      <c r="D68" s="4">
        <v>-7</v>
      </c>
    </row>
    <row r="69" spans="1:4" ht="30" x14ac:dyDescent="0.25">
      <c r="A69" s="2" t="s">
        <v>2484</v>
      </c>
      <c r="B69" s="4">
        <v>-12</v>
      </c>
      <c r="C69" s="4">
        <v>3</v>
      </c>
      <c r="D69" s="4">
        <v>5</v>
      </c>
    </row>
    <row r="70" spans="1:4" ht="45" x14ac:dyDescent="0.25">
      <c r="A70" s="2" t="s">
        <v>2485</v>
      </c>
      <c r="B70" s="4">
        <v>146</v>
      </c>
      <c r="C70" s="4">
        <v>154</v>
      </c>
      <c r="D70" s="4">
        <v>127</v>
      </c>
    </row>
    <row r="71" spans="1:4" ht="30" x14ac:dyDescent="0.25">
      <c r="A71" s="3" t="s">
        <v>2486</v>
      </c>
      <c r="B71" s="4"/>
      <c r="C71" s="4"/>
      <c r="D71" s="4"/>
    </row>
    <row r="72" spans="1:4" ht="30" x14ac:dyDescent="0.25">
      <c r="A72" s="2" t="s">
        <v>2487</v>
      </c>
      <c r="B72" s="4">
        <v>887</v>
      </c>
      <c r="C72" s="4">
        <v>796</v>
      </c>
      <c r="D72" s="4">
        <v>822</v>
      </c>
    </row>
    <row r="73" spans="1:4" ht="30" x14ac:dyDescent="0.25">
      <c r="A73" s="2" t="s">
        <v>1230</v>
      </c>
      <c r="B73" s="4">
        <v>-2</v>
      </c>
      <c r="C73" s="4">
        <v>19</v>
      </c>
      <c r="D73" s="4">
        <v>10</v>
      </c>
    </row>
    <row r="74" spans="1:4" ht="30" x14ac:dyDescent="0.25">
      <c r="A74" s="2" t="s">
        <v>1231</v>
      </c>
      <c r="B74" s="4">
        <v>64</v>
      </c>
      <c r="C74" s="4">
        <v>79</v>
      </c>
      <c r="D74" s="4">
        <v>77</v>
      </c>
    </row>
    <row r="75" spans="1:4" ht="30" x14ac:dyDescent="0.25">
      <c r="A75" s="2" t="s">
        <v>1232</v>
      </c>
      <c r="B75" s="4">
        <v>-31</v>
      </c>
      <c r="C75" s="4">
        <v>-30</v>
      </c>
      <c r="D75" s="4">
        <v>-129</v>
      </c>
    </row>
    <row r="76" spans="1:4" ht="30" x14ac:dyDescent="0.25">
      <c r="A76" s="2" t="s">
        <v>1236</v>
      </c>
      <c r="B76" s="4">
        <v>85</v>
      </c>
      <c r="C76" s="4">
        <v>94</v>
      </c>
      <c r="D76" s="4">
        <v>142</v>
      </c>
    </row>
    <row r="77" spans="1:4" ht="30" x14ac:dyDescent="0.25">
      <c r="A77" s="2" t="s">
        <v>2488</v>
      </c>
      <c r="B77" s="4">
        <v>-1</v>
      </c>
      <c r="C77" s="4">
        <v>-1</v>
      </c>
      <c r="D77" s="4">
        <v>-3</v>
      </c>
    </row>
    <row r="78" spans="1:4" ht="30" x14ac:dyDescent="0.25">
      <c r="A78" s="2" t="s">
        <v>1238</v>
      </c>
      <c r="B78" s="4">
        <v>-29</v>
      </c>
      <c r="C78" s="4">
        <v>-23</v>
      </c>
      <c r="D78" s="4">
        <v>-100</v>
      </c>
    </row>
    <row r="79" spans="1:4" ht="30" x14ac:dyDescent="0.25">
      <c r="A79" s="2" t="s">
        <v>1241</v>
      </c>
      <c r="B79" s="4">
        <v>-55</v>
      </c>
      <c r="C79" s="4">
        <v>-59</v>
      </c>
      <c r="D79" s="4">
        <v>-36</v>
      </c>
    </row>
    <row r="80" spans="1:4" x14ac:dyDescent="0.25">
      <c r="A80" s="2" t="s">
        <v>791</v>
      </c>
      <c r="B80" s="4">
        <v>-67</v>
      </c>
      <c r="C80" s="4">
        <v>12</v>
      </c>
      <c r="D80" s="4">
        <v>13</v>
      </c>
    </row>
    <row r="81" spans="1:4" ht="45" x14ac:dyDescent="0.25">
      <c r="A81" s="2" t="s">
        <v>2489</v>
      </c>
      <c r="B81" s="4">
        <v>851</v>
      </c>
      <c r="C81" s="4">
        <v>887</v>
      </c>
      <c r="D81" s="4">
        <v>796</v>
      </c>
    </row>
    <row r="82" spans="1:4" x14ac:dyDescent="0.25">
      <c r="A82" s="2" t="s">
        <v>2490</v>
      </c>
      <c r="B82" s="4"/>
      <c r="C82" s="4"/>
      <c r="D82" s="4"/>
    </row>
    <row r="83" spans="1:4" x14ac:dyDescent="0.25">
      <c r="A83" s="3" t="s">
        <v>1209</v>
      </c>
      <c r="B83" s="4"/>
      <c r="C83" s="4"/>
      <c r="D83" s="4"/>
    </row>
    <row r="84" spans="1:4" ht="30" x14ac:dyDescent="0.25">
      <c r="A84" s="2" t="s">
        <v>2463</v>
      </c>
      <c r="B84" s="6">
        <v>1232</v>
      </c>
      <c r="C84" s="4"/>
      <c r="D84" s="4"/>
    </row>
    <row r="85" spans="1:4" ht="30" x14ac:dyDescent="0.25">
      <c r="A85" s="2" t="s">
        <v>2464</v>
      </c>
      <c r="B85" s="8">
        <v>48</v>
      </c>
      <c r="C85" s="4"/>
      <c r="D85"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2491</v>
      </c>
      <c r="B1" s="7" t="s">
        <v>1</v>
      </c>
      <c r="C1" s="7"/>
      <c r="D1" s="7"/>
    </row>
    <row r="2" spans="1:4" x14ac:dyDescent="0.25">
      <c r="A2" s="1" t="s">
        <v>56</v>
      </c>
      <c r="B2" s="1" t="s">
        <v>2</v>
      </c>
      <c r="C2" s="1" t="s">
        <v>24</v>
      </c>
      <c r="D2" s="1" t="s">
        <v>25</v>
      </c>
    </row>
    <row r="3" spans="1:4" x14ac:dyDescent="0.25">
      <c r="A3" s="3" t="s">
        <v>1151</v>
      </c>
      <c r="B3" s="4"/>
      <c r="C3" s="4"/>
      <c r="D3" s="4"/>
    </row>
    <row r="4" spans="1:4" x14ac:dyDescent="0.25">
      <c r="A4" s="2" t="s">
        <v>1166</v>
      </c>
      <c r="B4" s="8">
        <v>52</v>
      </c>
      <c r="C4" s="8">
        <v>31</v>
      </c>
      <c r="D4" s="8">
        <v>44</v>
      </c>
    </row>
    <row r="5" spans="1:4" ht="30" x14ac:dyDescent="0.25">
      <c r="A5" s="2" t="s">
        <v>2482</v>
      </c>
      <c r="B5" s="4">
        <v>10</v>
      </c>
      <c r="C5" s="4">
        <v>5</v>
      </c>
      <c r="D5" s="4">
        <v>11</v>
      </c>
    </row>
    <row r="6" spans="1:4" ht="30" x14ac:dyDescent="0.25">
      <c r="A6" s="2" t="s">
        <v>1232</v>
      </c>
      <c r="B6" s="4">
        <v>-31</v>
      </c>
      <c r="C6" s="4">
        <v>-30</v>
      </c>
      <c r="D6" s="4">
        <v>-129</v>
      </c>
    </row>
    <row r="7" spans="1:4" ht="60" x14ac:dyDescent="0.25">
      <c r="A7" s="2" t="s">
        <v>2492</v>
      </c>
      <c r="B7" s="4"/>
      <c r="C7" s="4"/>
      <c r="D7" s="4">
        <v>47</v>
      </c>
    </row>
    <row r="8" spans="1:4" ht="30" x14ac:dyDescent="0.25">
      <c r="A8" s="2" t="s">
        <v>2493</v>
      </c>
      <c r="B8" s="4">
        <v>62</v>
      </c>
      <c r="C8" s="4"/>
      <c r="D8" s="4"/>
    </row>
    <row r="9" spans="1:4" ht="30" x14ac:dyDescent="0.25">
      <c r="A9" s="2" t="s">
        <v>2494</v>
      </c>
      <c r="B9" s="4">
        <v>45</v>
      </c>
      <c r="C9" s="4">
        <v>71</v>
      </c>
      <c r="D9" s="4">
        <v>94</v>
      </c>
    </row>
    <row r="10" spans="1:4" ht="30" x14ac:dyDescent="0.25">
      <c r="A10" s="2" t="s">
        <v>2495</v>
      </c>
      <c r="B10" s="4">
        <v>279</v>
      </c>
      <c r="C10" s="4"/>
      <c r="D10" s="4"/>
    </row>
    <row r="11" spans="1:4" x14ac:dyDescent="0.25">
      <c r="A11" s="2" t="s">
        <v>124</v>
      </c>
      <c r="B11" s="4">
        <v>543</v>
      </c>
      <c r="C11" s="4">
        <v>-16</v>
      </c>
      <c r="D11" s="4">
        <v>-2</v>
      </c>
    </row>
    <row r="12" spans="1:4" ht="30" x14ac:dyDescent="0.25">
      <c r="A12" s="2" t="s">
        <v>2496</v>
      </c>
      <c r="B12" s="4">
        <v>69</v>
      </c>
      <c r="C12" s="4"/>
      <c r="D12" s="4"/>
    </row>
    <row r="13" spans="1:4" x14ac:dyDescent="0.25">
      <c r="A13" s="2" t="s">
        <v>2497</v>
      </c>
      <c r="B13" s="4"/>
      <c r="C13" s="4"/>
      <c r="D13" s="4"/>
    </row>
    <row r="14" spans="1:4" x14ac:dyDescent="0.25">
      <c r="A14" s="3" t="s">
        <v>1151</v>
      </c>
      <c r="B14" s="4"/>
      <c r="C14" s="4"/>
      <c r="D14" s="4"/>
    </row>
    <row r="15" spans="1:4" ht="30" x14ac:dyDescent="0.25">
      <c r="A15" s="2" t="s">
        <v>1232</v>
      </c>
      <c r="B15" s="4"/>
      <c r="C15" s="4"/>
      <c r="D15" s="4">
        <v>87</v>
      </c>
    </row>
    <row r="16" spans="1:4" x14ac:dyDescent="0.25">
      <c r="A16" s="2" t="s">
        <v>2498</v>
      </c>
      <c r="B16" s="4"/>
      <c r="C16" s="4"/>
      <c r="D16" s="4"/>
    </row>
    <row r="17" spans="1:4" x14ac:dyDescent="0.25">
      <c r="A17" s="3" t="s">
        <v>1151</v>
      </c>
      <c r="B17" s="4"/>
      <c r="C17" s="4"/>
      <c r="D17" s="4"/>
    </row>
    <row r="18" spans="1:4" x14ac:dyDescent="0.25">
      <c r="A18" s="2" t="s">
        <v>1166</v>
      </c>
      <c r="B18" s="4"/>
      <c r="C18" s="4">
        <v>42</v>
      </c>
      <c r="D18" s="4">
        <v>36</v>
      </c>
    </row>
    <row r="19" spans="1:4" x14ac:dyDescent="0.25">
      <c r="A19" s="2" t="s">
        <v>2499</v>
      </c>
      <c r="B19" s="4"/>
      <c r="C19" s="4"/>
      <c r="D19" s="4"/>
    </row>
    <row r="20" spans="1:4" x14ac:dyDescent="0.25">
      <c r="A20" s="3" t="s">
        <v>1151</v>
      </c>
      <c r="B20" s="4"/>
      <c r="C20" s="4"/>
      <c r="D20" s="4"/>
    </row>
    <row r="21" spans="1:4" x14ac:dyDescent="0.25">
      <c r="A21" s="2" t="s">
        <v>1166</v>
      </c>
      <c r="B21" s="4"/>
      <c r="C21" s="4">
        <v>104</v>
      </c>
      <c r="D21" s="4"/>
    </row>
    <row r="22" spans="1:4" x14ac:dyDescent="0.25">
      <c r="A22" s="2" t="s">
        <v>2500</v>
      </c>
      <c r="B22" s="4"/>
      <c r="C22" s="4"/>
      <c r="D22" s="4"/>
    </row>
    <row r="23" spans="1:4" x14ac:dyDescent="0.25">
      <c r="A23" s="3" t="s">
        <v>1151</v>
      </c>
      <c r="B23" s="4"/>
      <c r="C23" s="4"/>
      <c r="D23" s="4"/>
    </row>
    <row r="24" spans="1:4" x14ac:dyDescent="0.25">
      <c r="A24" s="2" t="s">
        <v>1166</v>
      </c>
      <c r="B24" s="8">
        <v>31</v>
      </c>
      <c r="C24" s="4"/>
      <c r="D24"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2501</v>
      </c>
      <c r="B1" s="7" t="s">
        <v>1</v>
      </c>
      <c r="C1" s="7"/>
      <c r="D1" s="7"/>
    </row>
    <row r="2" spans="1:4" x14ac:dyDescent="0.25">
      <c r="A2" s="1" t="s">
        <v>56</v>
      </c>
      <c r="B2" s="1" t="s">
        <v>2</v>
      </c>
      <c r="C2" s="1" t="s">
        <v>24</v>
      </c>
      <c r="D2" s="1" t="s">
        <v>25</v>
      </c>
    </row>
    <row r="3" spans="1:4" ht="30" x14ac:dyDescent="0.25">
      <c r="A3" s="3" t="s">
        <v>2502</v>
      </c>
      <c r="B3" s="4"/>
      <c r="C3" s="4"/>
      <c r="D3" s="4"/>
    </row>
    <row r="4" spans="1:4" ht="45" x14ac:dyDescent="0.25">
      <c r="A4" s="2" t="s">
        <v>2503</v>
      </c>
      <c r="B4" s="8">
        <v>-3</v>
      </c>
      <c r="C4" s="8">
        <v>-3</v>
      </c>
      <c r="D4" s="8">
        <v>-7</v>
      </c>
    </row>
    <row r="5" spans="1:4" x14ac:dyDescent="0.25">
      <c r="A5" s="2" t="s">
        <v>2504</v>
      </c>
      <c r="B5" s="4"/>
      <c r="C5" s="4"/>
      <c r="D5" s="4"/>
    </row>
    <row r="6" spans="1:4" ht="30" x14ac:dyDescent="0.25">
      <c r="A6" s="3" t="s">
        <v>2505</v>
      </c>
      <c r="B6" s="4"/>
      <c r="C6" s="4"/>
      <c r="D6" s="4"/>
    </row>
    <row r="7" spans="1:4" x14ac:dyDescent="0.25">
      <c r="A7" s="2" t="s">
        <v>2506</v>
      </c>
      <c r="B7" s="6">
        <v>12063</v>
      </c>
      <c r="C7" s="6">
        <v>12063</v>
      </c>
      <c r="D7" s="4"/>
    </row>
    <row r="8" spans="1:4" x14ac:dyDescent="0.25">
      <c r="A8" s="2" t="s">
        <v>1277</v>
      </c>
      <c r="B8" s="4">
        <v>243</v>
      </c>
      <c r="C8" s="4">
        <v>249</v>
      </c>
      <c r="D8" s="4">
        <v>221</v>
      </c>
    </row>
    <row r="9" spans="1:4" x14ac:dyDescent="0.25">
      <c r="A9" s="2" t="s">
        <v>1278</v>
      </c>
      <c r="B9" s="4">
        <v>409</v>
      </c>
      <c r="C9" s="4">
        <v>373</v>
      </c>
      <c r="D9" s="4">
        <v>396</v>
      </c>
    </row>
    <row r="10" spans="1:4" x14ac:dyDescent="0.25">
      <c r="A10" s="2" t="s">
        <v>1279</v>
      </c>
      <c r="B10" s="4">
        <v>81</v>
      </c>
      <c r="C10" s="4">
        <v>81</v>
      </c>
      <c r="D10" s="4"/>
    </row>
    <row r="11" spans="1:4" x14ac:dyDescent="0.25">
      <c r="A11" s="2" t="s">
        <v>1280</v>
      </c>
      <c r="B11" s="4">
        <v>-632</v>
      </c>
      <c r="C11" s="4">
        <v>-612</v>
      </c>
      <c r="D11" s="4"/>
    </row>
    <row r="12" spans="1:4" ht="30" x14ac:dyDescent="0.25">
      <c r="A12" s="2" t="s">
        <v>1284</v>
      </c>
      <c r="B12" s="4">
        <v>-27</v>
      </c>
      <c r="C12" s="4">
        <v>7</v>
      </c>
      <c r="D12" s="4"/>
    </row>
    <row r="13" spans="1:4" x14ac:dyDescent="0.25">
      <c r="A13" s="2" t="s">
        <v>1285</v>
      </c>
      <c r="B13" s="6">
        <v>1536</v>
      </c>
      <c r="C13" s="4">
        <v>-273</v>
      </c>
      <c r="D13" s="4"/>
    </row>
    <row r="14" spans="1:4" x14ac:dyDescent="0.25">
      <c r="A14" s="2" t="s">
        <v>1287</v>
      </c>
      <c r="B14" s="4">
        <v>-64</v>
      </c>
      <c r="C14" s="4">
        <v>-50</v>
      </c>
      <c r="D14" s="4"/>
    </row>
    <row r="15" spans="1:4" x14ac:dyDescent="0.25">
      <c r="A15" s="2" t="s">
        <v>791</v>
      </c>
      <c r="B15" s="6">
        <v>-1254</v>
      </c>
      <c r="C15" s="4">
        <v>225</v>
      </c>
      <c r="D15" s="4"/>
    </row>
    <row r="16" spans="1:4" x14ac:dyDescent="0.25">
      <c r="A16" s="2" t="s">
        <v>2507</v>
      </c>
      <c r="B16" s="6">
        <v>12355</v>
      </c>
      <c r="C16" s="6">
        <v>12063</v>
      </c>
      <c r="D16" s="6">
        <v>12063</v>
      </c>
    </row>
    <row r="17" spans="1:4" ht="30" x14ac:dyDescent="0.25">
      <c r="A17" s="3" t="s">
        <v>2508</v>
      </c>
      <c r="B17" s="4"/>
      <c r="C17" s="4"/>
      <c r="D17" s="4"/>
    </row>
    <row r="18" spans="1:4" x14ac:dyDescent="0.25">
      <c r="A18" s="2" t="s">
        <v>2509</v>
      </c>
      <c r="B18" s="6">
        <v>10930</v>
      </c>
      <c r="C18" s="6">
        <v>10282</v>
      </c>
      <c r="D18" s="4"/>
    </row>
    <row r="19" spans="1:4" x14ac:dyDescent="0.25">
      <c r="A19" s="2" t="s">
        <v>1292</v>
      </c>
      <c r="B19" s="4">
        <v>918</v>
      </c>
      <c r="C19" s="4">
        <v>621</v>
      </c>
      <c r="D19" s="4"/>
    </row>
    <row r="20" spans="1:4" x14ac:dyDescent="0.25">
      <c r="A20" s="2" t="s">
        <v>1293</v>
      </c>
      <c r="B20" s="4">
        <v>308</v>
      </c>
      <c r="C20" s="4">
        <v>403</v>
      </c>
      <c r="D20" s="4"/>
    </row>
    <row r="21" spans="1:4" x14ac:dyDescent="0.25">
      <c r="A21" s="2" t="s">
        <v>1279</v>
      </c>
      <c r="B21" s="4">
        <v>81</v>
      </c>
      <c r="C21" s="4">
        <v>81</v>
      </c>
      <c r="D21" s="4"/>
    </row>
    <row r="22" spans="1:4" x14ac:dyDescent="0.25">
      <c r="A22" s="2" t="s">
        <v>1280</v>
      </c>
      <c r="B22" s="4">
        <v>-632</v>
      </c>
      <c r="C22" s="4">
        <v>-612</v>
      </c>
      <c r="D22" s="4"/>
    </row>
    <row r="23" spans="1:4" ht="30" x14ac:dyDescent="0.25">
      <c r="A23" s="2" t="s">
        <v>1294</v>
      </c>
      <c r="B23" s="4">
        <v>-25</v>
      </c>
      <c r="C23" s="4"/>
      <c r="D23" s="4"/>
    </row>
    <row r="24" spans="1:4" x14ac:dyDescent="0.25">
      <c r="A24" s="2" t="s">
        <v>1287</v>
      </c>
      <c r="B24" s="4">
        <v>-68</v>
      </c>
      <c r="C24" s="4">
        <v>-57</v>
      </c>
      <c r="D24" s="4"/>
    </row>
    <row r="25" spans="1:4" x14ac:dyDescent="0.25">
      <c r="A25" s="2" t="s">
        <v>791</v>
      </c>
      <c r="B25" s="6">
        <v>-1047</v>
      </c>
      <c r="C25" s="4">
        <v>212</v>
      </c>
      <c r="D25" s="4"/>
    </row>
    <row r="26" spans="1:4" ht="30" x14ac:dyDescent="0.25">
      <c r="A26" s="2" t="s">
        <v>2510</v>
      </c>
      <c r="B26" s="6">
        <v>10465</v>
      </c>
      <c r="C26" s="6">
        <v>10930</v>
      </c>
      <c r="D26" s="6">
        <v>10282</v>
      </c>
    </row>
    <row r="27" spans="1:4" x14ac:dyDescent="0.25">
      <c r="A27" s="2" t="s">
        <v>2511</v>
      </c>
      <c r="B27" s="6">
        <v>1890</v>
      </c>
      <c r="C27" s="6">
        <v>1133</v>
      </c>
      <c r="D27" s="4"/>
    </row>
    <row r="28" spans="1:4" ht="30" x14ac:dyDescent="0.25">
      <c r="A28" s="3" t="s">
        <v>2502</v>
      </c>
      <c r="B28" s="4"/>
      <c r="C28" s="4"/>
      <c r="D28" s="4"/>
    </row>
    <row r="29" spans="1:4" x14ac:dyDescent="0.25">
      <c r="A29" s="2" t="s">
        <v>1301</v>
      </c>
      <c r="B29" s="6">
        <v>-2765</v>
      </c>
      <c r="C29" s="6">
        <v>-2050</v>
      </c>
      <c r="D29" s="6">
        <v>-2574</v>
      </c>
    </row>
    <row r="30" spans="1:4" x14ac:dyDescent="0.25">
      <c r="A30" s="2" t="s">
        <v>1307</v>
      </c>
      <c r="B30" s="4">
        <v>2</v>
      </c>
      <c r="C30" s="4">
        <v>-21</v>
      </c>
      <c r="D30" s="4">
        <v>-32</v>
      </c>
    </row>
    <row r="31" spans="1:4" x14ac:dyDescent="0.25">
      <c r="A31" s="2" t="s">
        <v>2512</v>
      </c>
      <c r="B31" s="6">
        <v>-2763</v>
      </c>
      <c r="C31" s="6">
        <v>-2071</v>
      </c>
      <c r="D31" s="6">
        <v>-2606</v>
      </c>
    </row>
    <row r="32" spans="1:4" ht="30" x14ac:dyDescent="0.25">
      <c r="A32" s="2" t="s">
        <v>2513</v>
      </c>
      <c r="B32" s="4">
        <v>652</v>
      </c>
      <c r="C32" s="4">
        <v>459</v>
      </c>
      <c r="D32" s="4">
        <v>631</v>
      </c>
    </row>
    <row r="33" spans="1:4" ht="30" x14ac:dyDescent="0.25">
      <c r="A33" s="2" t="s">
        <v>2514</v>
      </c>
      <c r="B33" s="6">
        <v>-2111</v>
      </c>
      <c r="C33" s="6">
        <v>-1612</v>
      </c>
      <c r="D33" s="6">
        <v>-1975</v>
      </c>
    </row>
    <row r="34" spans="1:4" x14ac:dyDescent="0.25">
      <c r="A34" s="2" t="s">
        <v>2515</v>
      </c>
      <c r="B34" s="4"/>
      <c r="C34" s="4"/>
      <c r="D34" s="4"/>
    </row>
    <row r="35" spans="1:4" ht="30" x14ac:dyDescent="0.25">
      <c r="A35" s="3" t="s">
        <v>2505</v>
      </c>
      <c r="B35" s="4"/>
      <c r="C35" s="4"/>
      <c r="D35" s="4"/>
    </row>
    <row r="36" spans="1:4" x14ac:dyDescent="0.25">
      <c r="A36" s="2" t="s">
        <v>2506</v>
      </c>
      <c r="B36" s="4">
        <v>236</v>
      </c>
      <c r="C36" s="4">
        <v>281</v>
      </c>
      <c r="D36" s="4"/>
    </row>
    <row r="37" spans="1:4" x14ac:dyDescent="0.25">
      <c r="A37" s="2" t="s">
        <v>1277</v>
      </c>
      <c r="B37" s="4">
        <v>1</v>
      </c>
      <c r="C37" s="4">
        <v>1</v>
      </c>
      <c r="D37" s="4">
        <v>1</v>
      </c>
    </row>
    <row r="38" spans="1:4" x14ac:dyDescent="0.25">
      <c r="A38" s="2" t="s">
        <v>1278</v>
      </c>
      <c r="B38" s="4">
        <v>10</v>
      </c>
      <c r="C38" s="4">
        <v>9</v>
      </c>
      <c r="D38" s="4">
        <v>11</v>
      </c>
    </row>
    <row r="39" spans="1:4" x14ac:dyDescent="0.25">
      <c r="A39" s="2" t="s">
        <v>1280</v>
      </c>
      <c r="B39" s="4">
        <v>-14</v>
      </c>
      <c r="C39" s="4">
        <v>-15</v>
      </c>
      <c r="D39" s="4"/>
    </row>
    <row r="40" spans="1:4" x14ac:dyDescent="0.25">
      <c r="A40" s="2" t="s">
        <v>1285</v>
      </c>
      <c r="B40" s="4">
        <v>14</v>
      </c>
      <c r="C40" s="4">
        <v>-41</v>
      </c>
      <c r="D40" s="4"/>
    </row>
    <row r="41" spans="1:4" x14ac:dyDescent="0.25">
      <c r="A41" s="2" t="s">
        <v>1287</v>
      </c>
      <c r="B41" s="4"/>
      <c r="C41" s="4">
        <v>2</v>
      </c>
      <c r="D41" s="4"/>
    </row>
    <row r="42" spans="1:4" x14ac:dyDescent="0.25">
      <c r="A42" s="2" t="s">
        <v>791</v>
      </c>
      <c r="B42" s="4">
        <v>-2</v>
      </c>
      <c r="C42" s="4">
        <v>-1</v>
      </c>
      <c r="D42" s="4"/>
    </row>
    <row r="43" spans="1:4" x14ac:dyDescent="0.25">
      <c r="A43" s="2" t="s">
        <v>2507</v>
      </c>
      <c r="B43" s="4">
        <v>245</v>
      </c>
      <c r="C43" s="4">
        <v>236</v>
      </c>
      <c r="D43" s="4">
        <v>281</v>
      </c>
    </row>
    <row r="44" spans="1:4" ht="30" x14ac:dyDescent="0.25">
      <c r="A44" s="3" t="s">
        <v>2508</v>
      </c>
      <c r="B44" s="4"/>
      <c r="C44" s="4"/>
      <c r="D44" s="4"/>
    </row>
    <row r="45" spans="1:4" x14ac:dyDescent="0.25">
      <c r="A45" s="2" t="s">
        <v>1293</v>
      </c>
      <c r="B45" s="4">
        <v>14</v>
      </c>
      <c r="C45" s="4">
        <v>15</v>
      </c>
      <c r="D45" s="4"/>
    </row>
    <row r="46" spans="1:4" x14ac:dyDescent="0.25">
      <c r="A46" s="2" t="s">
        <v>1280</v>
      </c>
      <c r="B46" s="4">
        <v>-14</v>
      </c>
      <c r="C46" s="4">
        <v>-15</v>
      </c>
      <c r="D46" s="4"/>
    </row>
    <row r="47" spans="1:4" x14ac:dyDescent="0.25">
      <c r="A47" s="2" t="s">
        <v>2511</v>
      </c>
      <c r="B47" s="4">
        <v>245</v>
      </c>
      <c r="C47" s="4">
        <v>236</v>
      </c>
      <c r="D47" s="4"/>
    </row>
    <row r="48" spans="1:4" ht="30" x14ac:dyDescent="0.25">
      <c r="A48" s="3" t="s">
        <v>2502</v>
      </c>
      <c r="B48" s="4"/>
      <c r="C48" s="4"/>
      <c r="D48" s="4"/>
    </row>
    <row r="49" spans="1:4" x14ac:dyDescent="0.25">
      <c r="A49" s="2" t="s">
        <v>1301</v>
      </c>
      <c r="B49" s="4">
        <v>-39</v>
      </c>
      <c r="C49" s="4">
        <v>-25</v>
      </c>
      <c r="D49" s="4">
        <v>-69</v>
      </c>
    </row>
    <row r="50" spans="1:4" x14ac:dyDescent="0.25">
      <c r="A50" s="2" t="s">
        <v>1307</v>
      </c>
      <c r="B50" s="4">
        <v>16</v>
      </c>
      <c r="C50" s="4">
        <v>24</v>
      </c>
      <c r="D50" s="4">
        <v>33</v>
      </c>
    </row>
    <row r="51" spans="1:4" x14ac:dyDescent="0.25">
      <c r="A51" s="2" t="s">
        <v>2512</v>
      </c>
      <c r="B51" s="4">
        <v>-23</v>
      </c>
      <c r="C51" s="4">
        <v>-1</v>
      </c>
      <c r="D51" s="4">
        <v>-36</v>
      </c>
    </row>
    <row r="52" spans="1:4" ht="30" x14ac:dyDescent="0.25">
      <c r="A52" s="2" t="s">
        <v>2514</v>
      </c>
      <c r="B52" s="8">
        <v>-23</v>
      </c>
      <c r="C52" s="8">
        <v>-1</v>
      </c>
      <c r="D52" s="8">
        <v>-36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2516</v>
      </c>
      <c r="B1" s="7" t="s">
        <v>2</v>
      </c>
      <c r="C1" s="7" t="s">
        <v>24</v>
      </c>
      <c r="D1" s="7" t="s">
        <v>25</v>
      </c>
    </row>
    <row r="2" spans="1:4" x14ac:dyDescent="0.25">
      <c r="A2" s="1" t="s">
        <v>56</v>
      </c>
      <c r="B2" s="7"/>
      <c r="C2" s="7"/>
      <c r="D2" s="7"/>
    </row>
    <row r="3" spans="1:4" x14ac:dyDescent="0.25">
      <c r="A3" s="3" t="s">
        <v>1327</v>
      </c>
      <c r="B3" s="4"/>
      <c r="C3" s="4"/>
      <c r="D3" s="4"/>
    </row>
    <row r="4" spans="1:4" x14ac:dyDescent="0.25">
      <c r="A4" s="2" t="s">
        <v>1329</v>
      </c>
      <c r="B4" s="8">
        <v>-28</v>
      </c>
      <c r="C4" s="8">
        <v>-27</v>
      </c>
      <c r="D4" s="4"/>
    </row>
    <row r="5" spans="1:4" ht="30" x14ac:dyDescent="0.25">
      <c r="A5" s="2" t="s">
        <v>89</v>
      </c>
      <c r="B5" s="4">
        <v>-70</v>
      </c>
      <c r="C5" s="4">
        <v>-93</v>
      </c>
      <c r="D5" s="4"/>
    </row>
    <row r="6" spans="1:4" x14ac:dyDescent="0.25">
      <c r="A6" s="3" t="s">
        <v>2517</v>
      </c>
      <c r="B6" s="4"/>
      <c r="C6" s="4"/>
      <c r="D6" s="4"/>
    </row>
    <row r="7" spans="1:4" ht="30" x14ac:dyDescent="0.25">
      <c r="A7" s="2" t="s">
        <v>2518</v>
      </c>
      <c r="B7" s="4">
        <v>40</v>
      </c>
      <c r="C7" s="4">
        <v>44</v>
      </c>
      <c r="D7" s="4"/>
    </row>
    <row r="8" spans="1:4" ht="30" x14ac:dyDescent="0.25">
      <c r="A8" s="2" t="s">
        <v>2519</v>
      </c>
      <c r="B8" s="4">
        <v>75</v>
      </c>
      <c r="C8" s="4">
        <v>82</v>
      </c>
      <c r="D8" s="4"/>
    </row>
    <row r="9" spans="1:4" x14ac:dyDescent="0.25">
      <c r="A9" s="3" t="s">
        <v>1336</v>
      </c>
      <c r="B9" s="4"/>
      <c r="C9" s="4"/>
      <c r="D9" s="4"/>
    </row>
    <row r="10" spans="1:4" ht="30" x14ac:dyDescent="0.25">
      <c r="A10" s="2" t="s">
        <v>2520</v>
      </c>
      <c r="B10" s="4">
        <v>252</v>
      </c>
      <c r="C10" s="4">
        <v>242</v>
      </c>
      <c r="D10" s="4"/>
    </row>
    <row r="11" spans="1:4" ht="30" x14ac:dyDescent="0.25">
      <c r="A11" s="2" t="s">
        <v>2521</v>
      </c>
      <c r="B11" s="6">
        <v>2394</v>
      </c>
      <c r="C11" s="6">
        <v>1639</v>
      </c>
      <c r="D11" s="4"/>
    </row>
    <row r="12" spans="1:4" x14ac:dyDescent="0.25">
      <c r="A12" s="2" t="s">
        <v>1349</v>
      </c>
      <c r="B12" s="4"/>
      <c r="C12" s="4"/>
      <c r="D12" s="4"/>
    </row>
    <row r="13" spans="1:4" ht="30" x14ac:dyDescent="0.25">
      <c r="A13" s="3" t="s">
        <v>2522</v>
      </c>
      <c r="B13" s="4"/>
      <c r="C13" s="4"/>
      <c r="D13" s="4"/>
    </row>
    <row r="14" spans="1:4" x14ac:dyDescent="0.25">
      <c r="A14" s="2" t="s">
        <v>2511</v>
      </c>
      <c r="B14" s="6">
        <v>1932</v>
      </c>
      <c r="C14" s="6">
        <v>1199</v>
      </c>
      <c r="D14" s="4"/>
    </row>
    <row r="15" spans="1:4" ht="30" x14ac:dyDescent="0.25">
      <c r="A15" s="3" t="s">
        <v>2523</v>
      </c>
      <c r="B15" s="4"/>
      <c r="C15" s="4"/>
      <c r="D15" s="4"/>
    </row>
    <row r="16" spans="1:4" x14ac:dyDescent="0.25">
      <c r="A16" s="2" t="s">
        <v>2524</v>
      </c>
      <c r="B16" s="6">
        <v>11576</v>
      </c>
      <c r="C16" s="6">
        <v>11054</v>
      </c>
      <c r="D16" s="4"/>
    </row>
    <row r="17" spans="1:4" x14ac:dyDescent="0.25">
      <c r="A17" s="2" t="s">
        <v>683</v>
      </c>
      <c r="B17" s="6">
        <v>9644</v>
      </c>
      <c r="C17" s="6">
        <v>9855</v>
      </c>
      <c r="D17" s="4"/>
    </row>
    <row r="18" spans="1:4" x14ac:dyDescent="0.25">
      <c r="A18" s="2" t="s">
        <v>2511</v>
      </c>
      <c r="B18" s="6">
        <v>1932</v>
      </c>
      <c r="C18" s="6">
        <v>1199</v>
      </c>
      <c r="D18" s="4"/>
    </row>
    <row r="19" spans="1:4" x14ac:dyDescent="0.25">
      <c r="A19" s="2" t="s">
        <v>2268</v>
      </c>
      <c r="B19" s="6">
        <v>9644</v>
      </c>
      <c r="C19" s="6">
        <v>9855</v>
      </c>
      <c r="D19" s="4"/>
    </row>
    <row r="20" spans="1:4" x14ac:dyDescent="0.25">
      <c r="A20" s="2" t="s">
        <v>1350</v>
      </c>
      <c r="B20" s="4"/>
      <c r="C20" s="4"/>
      <c r="D20" s="4"/>
    </row>
    <row r="21" spans="1:4" ht="30" x14ac:dyDescent="0.25">
      <c r="A21" s="3" t="s">
        <v>2522</v>
      </c>
      <c r="B21" s="4"/>
      <c r="C21" s="4"/>
      <c r="D21" s="4"/>
    </row>
    <row r="22" spans="1:4" x14ac:dyDescent="0.25">
      <c r="A22" s="2" t="s">
        <v>2511</v>
      </c>
      <c r="B22" s="4">
        <v>-42</v>
      </c>
      <c r="C22" s="4">
        <v>-66</v>
      </c>
      <c r="D22" s="4"/>
    </row>
    <row r="23" spans="1:4" ht="30" x14ac:dyDescent="0.25">
      <c r="A23" s="3" t="s">
        <v>2523</v>
      </c>
      <c r="B23" s="4"/>
      <c r="C23" s="4"/>
      <c r="D23" s="4"/>
    </row>
    <row r="24" spans="1:4" x14ac:dyDescent="0.25">
      <c r="A24" s="2" t="s">
        <v>2524</v>
      </c>
      <c r="B24" s="4">
        <v>779</v>
      </c>
      <c r="C24" s="6">
        <v>1009</v>
      </c>
      <c r="D24" s="4"/>
    </row>
    <row r="25" spans="1:4" x14ac:dyDescent="0.25">
      <c r="A25" s="2" t="s">
        <v>683</v>
      </c>
      <c r="B25" s="4">
        <v>821</v>
      </c>
      <c r="C25" s="6">
        <v>1075</v>
      </c>
      <c r="D25" s="4"/>
    </row>
    <row r="26" spans="1:4" x14ac:dyDescent="0.25">
      <c r="A26" s="2" t="s">
        <v>2511</v>
      </c>
      <c r="B26" s="4">
        <v>-42</v>
      </c>
      <c r="C26" s="4">
        <v>-66</v>
      </c>
      <c r="D26" s="4"/>
    </row>
    <row r="27" spans="1:4" x14ac:dyDescent="0.25">
      <c r="A27" s="2" t="s">
        <v>2268</v>
      </c>
      <c r="B27" s="4">
        <v>821</v>
      </c>
      <c r="C27" s="6">
        <v>1075</v>
      </c>
      <c r="D27" s="4"/>
    </row>
    <row r="28" spans="1:4" x14ac:dyDescent="0.25">
      <c r="A28" s="2" t="s">
        <v>1353</v>
      </c>
      <c r="B28" s="4"/>
      <c r="C28" s="4"/>
      <c r="D28" s="4"/>
    </row>
    <row r="29" spans="1:4" ht="30" x14ac:dyDescent="0.25">
      <c r="A29" s="3" t="s">
        <v>2523</v>
      </c>
      <c r="B29" s="4"/>
      <c r="C29" s="4"/>
      <c r="D29" s="4"/>
    </row>
    <row r="30" spans="1:4" x14ac:dyDescent="0.25">
      <c r="A30" s="2" t="s">
        <v>683</v>
      </c>
      <c r="B30" s="6">
        <v>8091</v>
      </c>
      <c r="C30" s="6">
        <v>8161</v>
      </c>
      <c r="D30" s="4"/>
    </row>
    <row r="31" spans="1:4" x14ac:dyDescent="0.25">
      <c r="A31" s="2" t="s">
        <v>2525</v>
      </c>
      <c r="B31" s="6">
        <v>9921</v>
      </c>
      <c r="C31" s="6">
        <v>9112</v>
      </c>
      <c r="D31" s="4"/>
    </row>
    <row r="32" spans="1:4" x14ac:dyDescent="0.25">
      <c r="A32" s="2" t="s">
        <v>2268</v>
      </c>
      <c r="B32" s="6">
        <v>8091</v>
      </c>
      <c r="C32" s="6">
        <v>8161</v>
      </c>
      <c r="D32" s="4"/>
    </row>
    <row r="33" spans="1:4" x14ac:dyDescent="0.25">
      <c r="A33" s="2" t="s">
        <v>2526</v>
      </c>
      <c r="B33" s="6">
        <v>1830</v>
      </c>
      <c r="C33" s="4">
        <v>951</v>
      </c>
      <c r="D33" s="4"/>
    </row>
    <row r="34" spans="1:4" x14ac:dyDescent="0.25">
      <c r="A34" s="2" t="s">
        <v>1354</v>
      </c>
      <c r="B34" s="4"/>
      <c r="C34" s="4"/>
      <c r="D34" s="4"/>
    </row>
    <row r="35" spans="1:4" ht="30" x14ac:dyDescent="0.25">
      <c r="A35" s="3" t="s">
        <v>2523</v>
      </c>
      <c r="B35" s="4"/>
      <c r="C35" s="4"/>
      <c r="D35" s="4"/>
    </row>
    <row r="36" spans="1:4" x14ac:dyDescent="0.25">
      <c r="A36" s="2" t="s">
        <v>683</v>
      </c>
      <c r="B36" s="6">
        <v>2374</v>
      </c>
      <c r="C36" s="6">
        <v>2769</v>
      </c>
      <c r="D36" s="4"/>
    </row>
    <row r="37" spans="1:4" x14ac:dyDescent="0.25">
      <c r="A37" s="2" t="s">
        <v>2525</v>
      </c>
      <c r="B37" s="6">
        <v>1948</v>
      </c>
      <c r="C37" s="6">
        <v>2482</v>
      </c>
      <c r="D37" s="4"/>
    </row>
    <row r="38" spans="1:4" x14ac:dyDescent="0.25">
      <c r="A38" s="2" t="s">
        <v>2268</v>
      </c>
      <c r="B38" s="6">
        <v>2374</v>
      </c>
      <c r="C38" s="6">
        <v>2769</v>
      </c>
      <c r="D38" s="4"/>
    </row>
    <row r="39" spans="1:4" x14ac:dyDescent="0.25">
      <c r="A39" s="2" t="s">
        <v>2526</v>
      </c>
      <c r="B39" s="4">
        <v>-426</v>
      </c>
      <c r="C39" s="4">
        <v>-287</v>
      </c>
      <c r="D39" s="4"/>
    </row>
    <row r="40" spans="1:4" x14ac:dyDescent="0.25">
      <c r="A40" s="2" t="s">
        <v>2504</v>
      </c>
      <c r="B40" s="4"/>
      <c r="C40" s="4"/>
      <c r="D40" s="4"/>
    </row>
    <row r="41" spans="1:4" ht="30" x14ac:dyDescent="0.25">
      <c r="A41" s="3" t="s">
        <v>2522</v>
      </c>
      <c r="B41" s="4"/>
      <c r="C41" s="4"/>
      <c r="D41" s="4"/>
    </row>
    <row r="42" spans="1:4" x14ac:dyDescent="0.25">
      <c r="A42" s="2" t="s">
        <v>1323</v>
      </c>
      <c r="B42" s="4">
        <v>-42</v>
      </c>
      <c r="C42" s="4">
        <v>-66</v>
      </c>
      <c r="D42" s="4"/>
    </row>
    <row r="43" spans="1:4" x14ac:dyDescent="0.25">
      <c r="A43" s="2" t="s">
        <v>2527</v>
      </c>
      <c r="B43" s="4">
        <v>19</v>
      </c>
      <c r="C43" s="4">
        <v>20</v>
      </c>
      <c r="D43" s="4"/>
    </row>
    <row r="44" spans="1:4" x14ac:dyDescent="0.25">
      <c r="A44" s="2" t="s">
        <v>2528</v>
      </c>
      <c r="B44" s="6">
        <v>1913</v>
      </c>
      <c r="C44" s="6">
        <v>1179</v>
      </c>
      <c r="D44" s="4"/>
    </row>
    <row r="45" spans="1:4" x14ac:dyDescent="0.25">
      <c r="A45" s="2" t="s">
        <v>2511</v>
      </c>
      <c r="B45" s="6">
        <v>1890</v>
      </c>
      <c r="C45" s="6">
        <v>1133</v>
      </c>
      <c r="D45" s="4"/>
    </row>
    <row r="46" spans="1:4" x14ac:dyDescent="0.25">
      <c r="A46" s="3" t="s">
        <v>1327</v>
      </c>
      <c r="B46" s="4"/>
      <c r="C46" s="4"/>
      <c r="D46" s="4"/>
    </row>
    <row r="47" spans="1:4" x14ac:dyDescent="0.25">
      <c r="A47" s="2" t="s">
        <v>1323</v>
      </c>
      <c r="B47" s="4">
        <v>-42</v>
      </c>
      <c r="C47" s="4">
        <v>-66</v>
      </c>
      <c r="D47" s="4"/>
    </row>
    <row r="48" spans="1:4" x14ac:dyDescent="0.25">
      <c r="A48" s="3" t="s">
        <v>2517</v>
      </c>
      <c r="B48" s="4"/>
      <c r="C48" s="4"/>
      <c r="D48" s="4"/>
    </row>
    <row r="49" spans="1:4" x14ac:dyDescent="0.25">
      <c r="A49" s="2" t="s">
        <v>2527</v>
      </c>
      <c r="B49" s="4">
        <v>19</v>
      </c>
      <c r="C49" s="4">
        <v>20</v>
      </c>
      <c r="D49" s="4"/>
    </row>
    <row r="50" spans="1:4" x14ac:dyDescent="0.25">
      <c r="A50" s="3" t="s">
        <v>1336</v>
      </c>
      <c r="B50" s="4"/>
      <c r="C50" s="4"/>
      <c r="D50" s="4"/>
    </row>
    <row r="51" spans="1:4" x14ac:dyDescent="0.25">
      <c r="A51" s="2" t="s">
        <v>2528</v>
      </c>
      <c r="B51" s="6">
        <v>1913</v>
      </c>
      <c r="C51" s="6">
        <v>1179</v>
      </c>
      <c r="D51" s="4"/>
    </row>
    <row r="52" spans="1:4" ht="30" x14ac:dyDescent="0.25">
      <c r="A52" s="3" t="s">
        <v>2523</v>
      </c>
      <c r="B52" s="4"/>
      <c r="C52" s="4"/>
      <c r="D52" s="4"/>
    </row>
    <row r="53" spans="1:4" x14ac:dyDescent="0.25">
      <c r="A53" s="2" t="s">
        <v>2524</v>
      </c>
      <c r="B53" s="6">
        <v>12355</v>
      </c>
      <c r="C53" s="6">
        <v>12063</v>
      </c>
      <c r="D53" s="6">
        <v>12063</v>
      </c>
    </row>
    <row r="54" spans="1:4" x14ac:dyDescent="0.25">
      <c r="A54" s="2" t="s">
        <v>683</v>
      </c>
      <c r="B54" s="6">
        <v>10465</v>
      </c>
      <c r="C54" s="6">
        <v>10930</v>
      </c>
      <c r="D54" s="6">
        <v>10282</v>
      </c>
    </row>
    <row r="55" spans="1:4" x14ac:dyDescent="0.25">
      <c r="A55" s="2" t="s">
        <v>2511</v>
      </c>
      <c r="B55" s="6">
        <v>1890</v>
      </c>
      <c r="C55" s="6">
        <v>1133</v>
      </c>
      <c r="D55" s="4"/>
    </row>
    <row r="56" spans="1:4" x14ac:dyDescent="0.25">
      <c r="A56" s="2" t="s">
        <v>2525</v>
      </c>
      <c r="B56" s="6">
        <v>11869</v>
      </c>
      <c r="C56" s="6">
        <v>11594</v>
      </c>
      <c r="D56" s="4"/>
    </row>
    <row r="57" spans="1:4" x14ac:dyDescent="0.25">
      <c r="A57" s="2" t="s">
        <v>2268</v>
      </c>
      <c r="B57" s="6">
        <v>10465</v>
      </c>
      <c r="C57" s="6">
        <v>10930</v>
      </c>
      <c r="D57" s="6">
        <v>10282</v>
      </c>
    </row>
    <row r="58" spans="1:4" x14ac:dyDescent="0.25">
      <c r="A58" s="2" t="s">
        <v>2526</v>
      </c>
      <c r="B58" s="6">
        <v>1404</v>
      </c>
      <c r="C58" s="4">
        <v>664</v>
      </c>
      <c r="D58" s="4"/>
    </row>
    <row r="59" spans="1:4" x14ac:dyDescent="0.25">
      <c r="A59" s="2" t="s">
        <v>2515</v>
      </c>
      <c r="B59" s="4"/>
      <c r="C59" s="4"/>
      <c r="D59" s="4"/>
    </row>
    <row r="60" spans="1:4" ht="30" x14ac:dyDescent="0.25">
      <c r="A60" s="3" t="s">
        <v>2522</v>
      </c>
      <c r="B60" s="4"/>
      <c r="C60" s="4"/>
      <c r="D60" s="4"/>
    </row>
    <row r="61" spans="1:4" x14ac:dyDescent="0.25">
      <c r="A61" s="2" t="s">
        <v>2527</v>
      </c>
      <c r="B61" s="4">
        <v>16</v>
      </c>
      <c r="C61" s="4">
        <v>18</v>
      </c>
      <c r="D61" s="4"/>
    </row>
    <row r="62" spans="1:4" x14ac:dyDescent="0.25">
      <c r="A62" s="2" t="s">
        <v>2528</v>
      </c>
      <c r="B62" s="4">
        <v>229</v>
      </c>
      <c r="C62" s="4">
        <v>218</v>
      </c>
      <c r="D62" s="4"/>
    </row>
    <row r="63" spans="1:4" x14ac:dyDescent="0.25">
      <c r="A63" s="2" t="s">
        <v>2511</v>
      </c>
      <c r="B63" s="4">
        <v>245</v>
      </c>
      <c r="C63" s="4">
        <v>236</v>
      </c>
      <c r="D63" s="4"/>
    </row>
    <row r="64" spans="1:4" x14ac:dyDescent="0.25">
      <c r="A64" s="3" t="s">
        <v>2517</v>
      </c>
      <c r="B64" s="4"/>
      <c r="C64" s="4"/>
      <c r="D64" s="4"/>
    </row>
    <row r="65" spans="1:4" x14ac:dyDescent="0.25">
      <c r="A65" s="2" t="s">
        <v>2527</v>
      </c>
      <c r="B65" s="4">
        <v>16</v>
      </c>
      <c r="C65" s="4">
        <v>18</v>
      </c>
      <c r="D65" s="4"/>
    </row>
    <row r="66" spans="1:4" x14ac:dyDescent="0.25">
      <c r="A66" s="3" t="s">
        <v>1336</v>
      </c>
      <c r="B66" s="4"/>
      <c r="C66" s="4"/>
      <c r="D66" s="4"/>
    </row>
    <row r="67" spans="1:4" x14ac:dyDescent="0.25">
      <c r="A67" s="2" t="s">
        <v>2528</v>
      </c>
      <c r="B67" s="4">
        <v>229</v>
      </c>
      <c r="C67" s="4">
        <v>218</v>
      </c>
      <c r="D67" s="4"/>
    </row>
    <row r="68" spans="1:4" ht="30" x14ac:dyDescent="0.25">
      <c r="A68" s="3" t="s">
        <v>2523</v>
      </c>
      <c r="B68" s="4"/>
      <c r="C68" s="4"/>
      <c r="D68" s="4"/>
    </row>
    <row r="69" spans="1:4" x14ac:dyDescent="0.25">
      <c r="A69" s="2" t="s">
        <v>2524</v>
      </c>
      <c r="B69" s="4">
        <v>245</v>
      </c>
      <c r="C69" s="4">
        <v>236</v>
      </c>
      <c r="D69" s="4">
        <v>281</v>
      </c>
    </row>
    <row r="70" spans="1:4" x14ac:dyDescent="0.25">
      <c r="A70" s="2" t="s">
        <v>2511</v>
      </c>
      <c r="B70" s="8">
        <v>245</v>
      </c>
      <c r="C70" s="8">
        <v>236</v>
      </c>
      <c r="D70" s="4"/>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2529</v>
      </c>
      <c r="B1" s="7" t="s">
        <v>1</v>
      </c>
      <c r="C1" s="7"/>
      <c r="D1" s="7"/>
    </row>
    <row r="2" spans="1:4" x14ac:dyDescent="0.25">
      <c r="A2" s="1" t="s">
        <v>56</v>
      </c>
      <c r="B2" s="1" t="s">
        <v>2</v>
      </c>
      <c r="C2" s="1" t="s">
        <v>24</v>
      </c>
      <c r="D2" s="1" t="s">
        <v>25</v>
      </c>
    </row>
    <row r="3" spans="1:4" ht="30" x14ac:dyDescent="0.25">
      <c r="A3" s="3" t="s">
        <v>2048</v>
      </c>
      <c r="B3" s="4"/>
      <c r="C3" s="4"/>
      <c r="D3" s="4"/>
    </row>
    <row r="4" spans="1:4" ht="30" x14ac:dyDescent="0.25">
      <c r="A4" s="2" t="s">
        <v>2530</v>
      </c>
      <c r="B4" s="8">
        <v>1</v>
      </c>
      <c r="C4" s="4"/>
      <c r="D4" s="4"/>
    </row>
    <row r="5" spans="1:4" ht="30" x14ac:dyDescent="0.25">
      <c r="A5" s="2" t="s">
        <v>2531</v>
      </c>
      <c r="B5" s="4">
        <v>-1</v>
      </c>
      <c r="C5" s="4"/>
      <c r="D5" s="4"/>
    </row>
    <row r="6" spans="1:4" ht="30" x14ac:dyDescent="0.25">
      <c r="A6" s="2" t="s">
        <v>2532</v>
      </c>
      <c r="B6" s="4">
        <v>22</v>
      </c>
      <c r="C6" s="4"/>
      <c r="D6" s="4"/>
    </row>
    <row r="7" spans="1:4" ht="30" x14ac:dyDescent="0.25">
      <c r="A7" s="2" t="s">
        <v>2533</v>
      </c>
      <c r="B7" s="4">
        <v>-19</v>
      </c>
      <c r="C7" s="4"/>
      <c r="D7" s="4"/>
    </row>
    <row r="8" spans="1:4" x14ac:dyDescent="0.25">
      <c r="A8" s="2" t="s">
        <v>2504</v>
      </c>
      <c r="B8" s="4"/>
      <c r="C8" s="4"/>
      <c r="D8" s="4"/>
    </row>
    <row r="9" spans="1:4" x14ac:dyDescent="0.25">
      <c r="A9" s="3" t="s">
        <v>2534</v>
      </c>
      <c r="B9" s="4"/>
      <c r="C9" s="4"/>
      <c r="D9" s="4"/>
    </row>
    <row r="10" spans="1:4" x14ac:dyDescent="0.25">
      <c r="A10" s="2" t="s">
        <v>1277</v>
      </c>
      <c r="B10" s="4">
        <v>243</v>
      </c>
      <c r="C10" s="4">
        <v>249</v>
      </c>
      <c r="D10" s="4">
        <v>221</v>
      </c>
    </row>
    <row r="11" spans="1:4" x14ac:dyDescent="0.25">
      <c r="A11" s="2" t="s">
        <v>1278</v>
      </c>
      <c r="B11" s="4">
        <v>409</v>
      </c>
      <c r="C11" s="4">
        <v>373</v>
      </c>
      <c r="D11" s="4">
        <v>396</v>
      </c>
    </row>
    <row r="12" spans="1:4" x14ac:dyDescent="0.25">
      <c r="A12" s="2" t="s">
        <v>1360</v>
      </c>
      <c r="B12" s="4">
        <v>-481</v>
      </c>
      <c r="C12" s="4">
        <v>-479</v>
      </c>
      <c r="D12" s="4">
        <v>-494</v>
      </c>
    </row>
    <row r="13" spans="1:4" ht="30" x14ac:dyDescent="0.25">
      <c r="A13" s="2" t="s">
        <v>1363</v>
      </c>
      <c r="B13" s="4">
        <v>27</v>
      </c>
      <c r="C13" s="4">
        <v>34</v>
      </c>
      <c r="D13" s="4">
        <v>42</v>
      </c>
    </row>
    <row r="14" spans="1:4" x14ac:dyDescent="0.25">
      <c r="A14" s="2" t="s">
        <v>1364</v>
      </c>
      <c r="B14" s="4">
        <v>99</v>
      </c>
      <c r="C14" s="4">
        <v>136</v>
      </c>
      <c r="D14" s="4">
        <v>98</v>
      </c>
    </row>
    <row r="15" spans="1:4" ht="30" x14ac:dyDescent="0.25">
      <c r="A15" s="2" t="s">
        <v>1365</v>
      </c>
      <c r="B15" s="4">
        <v>4</v>
      </c>
      <c r="C15" s="4">
        <v>1</v>
      </c>
      <c r="D15" s="4">
        <v>2</v>
      </c>
    </row>
    <row r="16" spans="1:4" x14ac:dyDescent="0.25">
      <c r="A16" s="2" t="s">
        <v>2535</v>
      </c>
      <c r="B16" s="4">
        <v>301</v>
      </c>
      <c r="C16" s="4">
        <v>314</v>
      </c>
      <c r="D16" s="4">
        <v>265</v>
      </c>
    </row>
    <row r="17" spans="1:4" ht="75" x14ac:dyDescent="0.25">
      <c r="A17" s="2" t="s">
        <v>2536</v>
      </c>
      <c r="B17" s="4">
        <v>132</v>
      </c>
      <c r="C17" s="4"/>
      <c r="D17" s="4"/>
    </row>
    <row r="18" spans="1:4" ht="75" x14ac:dyDescent="0.25">
      <c r="A18" s="2" t="s">
        <v>2537</v>
      </c>
      <c r="B18" s="4">
        <v>37</v>
      </c>
      <c r="C18" s="4"/>
      <c r="D18" s="4"/>
    </row>
    <row r="19" spans="1:4" ht="30" x14ac:dyDescent="0.25">
      <c r="A19" s="3" t="s">
        <v>2538</v>
      </c>
      <c r="B19" s="4"/>
      <c r="C19" s="4"/>
      <c r="D19" s="4"/>
    </row>
    <row r="20" spans="1:4" x14ac:dyDescent="0.25">
      <c r="A20" s="2" t="s">
        <v>2539</v>
      </c>
      <c r="B20" s="92">
        <v>2.6100000000000002E-2</v>
      </c>
      <c r="C20" s="92">
        <v>3.5799999999999998E-2</v>
      </c>
      <c r="D20" s="4"/>
    </row>
    <row r="21" spans="1:4" ht="30" x14ac:dyDescent="0.25">
      <c r="A21" s="2" t="s">
        <v>2540</v>
      </c>
      <c r="B21" s="92">
        <v>1.6500000000000001E-2</v>
      </c>
      <c r="C21" s="92">
        <v>1.8100000000000002E-2</v>
      </c>
      <c r="D21" s="4"/>
    </row>
    <row r="22" spans="1:4" ht="30" x14ac:dyDescent="0.25">
      <c r="A22" s="2" t="s">
        <v>2541</v>
      </c>
      <c r="B22" s="92">
        <v>1.04E-2</v>
      </c>
      <c r="C22" s="92">
        <v>1.14E-2</v>
      </c>
      <c r="D22" s="4"/>
    </row>
    <row r="23" spans="1:4" ht="45" x14ac:dyDescent="0.25">
      <c r="A23" s="3" t="s">
        <v>2542</v>
      </c>
      <c r="B23" s="4"/>
      <c r="C23" s="4"/>
      <c r="D23" s="4"/>
    </row>
    <row r="24" spans="1:4" x14ac:dyDescent="0.25">
      <c r="A24" s="2" t="s">
        <v>2539</v>
      </c>
      <c r="B24" s="92">
        <v>3.5799999999999998E-2</v>
      </c>
      <c r="C24" s="92">
        <v>3.2199999999999999E-2</v>
      </c>
      <c r="D24" s="92">
        <v>3.9100000000000003E-2</v>
      </c>
    </row>
    <row r="25" spans="1:4" ht="30" x14ac:dyDescent="0.25">
      <c r="A25" s="2" t="s">
        <v>2543</v>
      </c>
      <c r="B25" s="92">
        <v>4.5999999999999999E-2</v>
      </c>
      <c r="C25" s="92">
        <v>4.7899999999999998E-2</v>
      </c>
      <c r="D25" s="92">
        <v>5.3800000000000001E-2</v>
      </c>
    </row>
    <row r="26" spans="1:4" ht="30" x14ac:dyDescent="0.25">
      <c r="A26" s="2" t="s">
        <v>2540</v>
      </c>
      <c r="B26" s="92">
        <v>1.8100000000000002E-2</v>
      </c>
      <c r="C26" s="92">
        <v>1.7100000000000001E-2</v>
      </c>
      <c r="D26" s="92">
        <v>1.6199999999999999E-2</v>
      </c>
    </row>
    <row r="27" spans="1:4" x14ac:dyDescent="0.25">
      <c r="A27" s="2" t="s">
        <v>2515</v>
      </c>
      <c r="B27" s="4"/>
      <c r="C27" s="4"/>
      <c r="D27" s="4"/>
    </row>
    <row r="28" spans="1:4" x14ac:dyDescent="0.25">
      <c r="A28" s="3" t="s">
        <v>2534</v>
      </c>
      <c r="B28" s="4"/>
      <c r="C28" s="4"/>
      <c r="D28" s="4"/>
    </row>
    <row r="29" spans="1:4" x14ac:dyDescent="0.25">
      <c r="A29" s="2" t="s">
        <v>1277</v>
      </c>
      <c r="B29" s="4">
        <v>1</v>
      </c>
      <c r="C29" s="4">
        <v>1</v>
      </c>
      <c r="D29" s="4">
        <v>1</v>
      </c>
    </row>
    <row r="30" spans="1:4" x14ac:dyDescent="0.25">
      <c r="A30" s="2" t="s">
        <v>1278</v>
      </c>
      <c r="B30" s="4">
        <v>10</v>
      </c>
      <c r="C30" s="4">
        <v>9</v>
      </c>
      <c r="D30" s="4">
        <v>11</v>
      </c>
    </row>
    <row r="31" spans="1:4" ht="30" x14ac:dyDescent="0.25">
      <c r="A31" s="2" t="s">
        <v>1363</v>
      </c>
      <c r="B31" s="4">
        <v>-9</v>
      </c>
      <c r="C31" s="4">
        <v>-9</v>
      </c>
      <c r="D31" s="4">
        <v>-9</v>
      </c>
    </row>
    <row r="32" spans="1:4" x14ac:dyDescent="0.25">
      <c r="A32" s="2" t="s">
        <v>1364</v>
      </c>
      <c r="B32" s="4"/>
      <c r="C32" s="4">
        <v>4</v>
      </c>
      <c r="D32" s="4">
        <v>4</v>
      </c>
    </row>
    <row r="33" spans="1:4" ht="30" x14ac:dyDescent="0.25">
      <c r="A33" s="2" t="s">
        <v>1365</v>
      </c>
      <c r="B33" s="4"/>
      <c r="C33" s="4">
        <v>2</v>
      </c>
      <c r="D33" s="4"/>
    </row>
    <row r="34" spans="1:4" x14ac:dyDescent="0.25">
      <c r="A34" s="2" t="s">
        <v>2535</v>
      </c>
      <c r="B34" s="4">
        <v>2</v>
      </c>
      <c r="C34" s="4">
        <v>7</v>
      </c>
      <c r="D34" s="4">
        <v>7</v>
      </c>
    </row>
    <row r="35" spans="1:4" ht="75" x14ac:dyDescent="0.25">
      <c r="A35" s="2" t="s">
        <v>2536</v>
      </c>
      <c r="B35" s="4">
        <v>2</v>
      </c>
      <c r="C35" s="4"/>
      <c r="D35" s="4"/>
    </row>
    <row r="36" spans="1:4" ht="75" x14ac:dyDescent="0.25">
      <c r="A36" s="2" t="s">
        <v>2537</v>
      </c>
      <c r="B36" s="8">
        <v>-8</v>
      </c>
      <c r="C36" s="4"/>
      <c r="D36" s="4"/>
    </row>
    <row r="37" spans="1:4" ht="30" x14ac:dyDescent="0.25">
      <c r="A37" s="3" t="s">
        <v>2538</v>
      </c>
      <c r="B37" s="4"/>
      <c r="C37" s="4"/>
      <c r="D37" s="4"/>
    </row>
    <row r="38" spans="1:4" x14ac:dyDescent="0.25">
      <c r="A38" s="2" t="s">
        <v>2539</v>
      </c>
      <c r="B38" s="92">
        <v>3.49E-2</v>
      </c>
      <c r="C38" s="92">
        <v>4.1700000000000001E-2</v>
      </c>
      <c r="D38" s="4"/>
    </row>
    <row r="39" spans="1:4" ht="45" x14ac:dyDescent="0.25">
      <c r="A39" s="3" t="s">
        <v>2542</v>
      </c>
      <c r="B39" s="4"/>
      <c r="C39" s="4"/>
      <c r="D39" s="4"/>
    </row>
    <row r="40" spans="1:4" x14ac:dyDescent="0.25">
      <c r="A40" s="2" t="s">
        <v>2539</v>
      </c>
      <c r="B40" s="92">
        <v>4.1700000000000001E-2</v>
      </c>
      <c r="C40" s="92">
        <v>3.3500000000000002E-2</v>
      </c>
      <c r="D40" s="92">
        <v>4.07E-2</v>
      </c>
    </row>
    <row r="41" spans="1:4" ht="30" x14ac:dyDescent="0.25">
      <c r="A41" s="3" t="s">
        <v>2544</v>
      </c>
      <c r="B41" s="4"/>
      <c r="C41" s="4"/>
      <c r="D41" s="4"/>
    </row>
    <row r="42" spans="1:4" ht="30" x14ac:dyDescent="0.25">
      <c r="A42" s="2" t="s">
        <v>2545</v>
      </c>
      <c r="B42" s="92">
        <v>0.08</v>
      </c>
      <c r="C42" s="92">
        <v>8.1500000000000003E-2</v>
      </c>
      <c r="D42" s="4"/>
    </row>
    <row r="43" spans="1:4" ht="45" x14ac:dyDescent="0.25">
      <c r="A43" s="2" t="s">
        <v>2546</v>
      </c>
      <c r="B43" s="92">
        <v>0.05</v>
      </c>
      <c r="C43" s="92">
        <v>0.05</v>
      </c>
      <c r="D43" s="4"/>
    </row>
    <row r="44" spans="1:4" ht="30" x14ac:dyDescent="0.25">
      <c r="A44" s="2" t="s">
        <v>1402</v>
      </c>
      <c r="B44" s="4">
        <v>2028</v>
      </c>
      <c r="C44" s="4">
        <v>2028</v>
      </c>
      <c r="D44"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2547</v>
      </c>
      <c r="B1" s="1" t="s">
        <v>1</v>
      </c>
      <c r="C1" s="1"/>
    </row>
    <row r="2" spans="1:3" x14ac:dyDescent="0.25">
      <c r="A2" s="1" t="s">
        <v>56</v>
      </c>
      <c r="B2" s="1" t="s">
        <v>2</v>
      </c>
      <c r="C2" s="1" t="s">
        <v>24</v>
      </c>
    </row>
    <row r="3" spans="1:3" x14ac:dyDescent="0.25">
      <c r="A3" s="3" t="s">
        <v>1267</v>
      </c>
      <c r="B3" s="4"/>
      <c r="C3" s="4"/>
    </row>
    <row r="4" spans="1:3" ht="30" x14ac:dyDescent="0.25">
      <c r="A4" s="2" t="s">
        <v>2548</v>
      </c>
      <c r="B4" s="8">
        <v>15</v>
      </c>
      <c r="C4" s="8">
        <v>18</v>
      </c>
    </row>
    <row r="5" spans="1:3" x14ac:dyDescent="0.25">
      <c r="A5" s="3" t="s">
        <v>2549</v>
      </c>
      <c r="B5" s="4"/>
      <c r="C5" s="4"/>
    </row>
    <row r="6" spans="1:3" x14ac:dyDescent="0.25">
      <c r="A6" s="2" t="s">
        <v>2550</v>
      </c>
      <c r="B6" s="92">
        <v>1</v>
      </c>
      <c r="C6" s="4"/>
    </row>
    <row r="7" spans="1:3" ht="30" x14ac:dyDescent="0.25">
      <c r="A7" s="2" t="s">
        <v>2551</v>
      </c>
      <c r="B7" s="92">
        <v>4.58E-2</v>
      </c>
      <c r="C7" s="4"/>
    </row>
    <row r="8" spans="1:3" x14ac:dyDescent="0.25">
      <c r="A8" s="2" t="s">
        <v>687</v>
      </c>
      <c r="B8" s="4"/>
      <c r="C8" s="4"/>
    </row>
    <row r="9" spans="1:3" x14ac:dyDescent="0.25">
      <c r="A9" s="3" t="s">
        <v>2549</v>
      </c>
      <c r="B9" s="4"/>
      <c r="C9" s="4"/>
    </row>
    <row r="10" spans="1:3" x14ac:dyDescent="0.25">
      <c r="A10" s="2" t="s">
        <v>2550</v>
      </c>
      <c r="B10" s="92">
        <v>0.23</v>
      </c>
      <c r="C10" s="4"/>
    </row>
    <row r="11" spans="1:3" x14ac:dyDescent="0.25">
      <c r="A11" s="2" t="s">
        <v>1422</v>
      </c>
      <c r="B11" s="4"/>
      <c r="C11" s="4"/>
    </row>
    <row r="12" spans="1:3" x14ac:dyDescent="0.25">
      <c r="A12" s="3" t="s">
        <v>2549</v>
      </c>
      <c r="B12" s="4"/>
      <c r="C12" s="4"/>
    </row>
    <row r="13" spans="1:3" x14ac:dyDescent="0.25">
      <c r="A13" s="2" t="s">
        <v>2550</v>
      </c>
      <c r="B13" s="92">
        <v>0.56999999999999995</v>
      </c>
      <c r="C13" s="4"/>
    </row>
    <row r="14" spans="1:3" x14ac:dyDescent="0.25">
      <c r="A14" s="2" t="s">
        <v>1423</v>
      </c>
      <c r="B14" s="4"/>
      <c r="C14" s="4"/>
    </row>
    <row r="15" spans="1:3" x14ac:dyDescent="0.25">
      <c r="A15" s="3" t="s">
        <v>2549</v>
      </c>
      <c r="B15" s="4"/>
      <c r="C15" s="4"/>
    </row>
    <row r="16" spans="1:3" x14ac:dyDescent="0.25">
      <c r="A16" s="2" t="s">
        <v>2550</v>
      </c>
      <c r="B16" s="92">
        <v>0.11</v>
      </c>
      <c r="C16" s="4"/>
    </row>
    <row r="17" spans="1:3" x14ac:dyDescent="0.25">
      <c r="A17" s="2" t="s">
        <v>125</v>
      </c>
      <c r="B17" s="4"/>
      <c r="C17" s="4"/>
    </row>
    <row r="18" spans="1:3" x14ac:dyDescent="0.25">
      <c r="A18" s="3" t="s">
        <v>2549</v>
      </c>
      <c r="B18" s="4"/>
      <c r="C18" s="4"/>
    </row>
    <row r="19" spans="1:3" x14ac:dyDescent="0.25">
      <c r="A19" s="2" t="s">
        <v>2550</v>
      </c>
      <c r="B19" s="92">
        <v>0.09</v>
      </c>
      <c r="C19"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2552</v>
      </c>
      <c r="B1" s="7" t="s">
        <v>2</v>
      </c>
      <c r="C1" s="7" t="s">
        <v>24</v>
      </c>
      <c r="D1" s="7" t="s">
        <v>25</v>
      </c>
    </row>
    <row r="2" spans="1:4" x14ac:dyDescent="0.25">
      <c r="A2" s="1" t="s">
        <v>56</v>
      </c>
      <c r="B2" s="7"/>
      <c r="C2" s="7"/>
      <c r="D2" s="7"/>
    </row>
    <row r="3" spans="1:4" ht="30" x14ac:dyDescent="0.25">
      <c r="A3" s="3" t="s">
        <v>2553</v>
      </c>
      <c r="B3" s="4"/>
      <c r="C3" s="4"/>
      <c r="D3" s="4"/>
    </row>
    <row r="4" spans="1:4" x14ac:dyDescent="0.25">
      <c r="A4" s="2" t="s">
        <v>683</v>
      </c>
      <c r="B4" s="8">
        <v>10465</v>
      </c>
      <c r="C4" s="8">
        <v>10930</v>
      </c>
      <c r="D4" s="8">
        <v>10282</v>
      </c>
    </row>
    <row r="5" spans="1:4" x14ac:dyDescent="0.25">
      <c r="A5" s="2" t="s">
        <v>2294</v>
      </c>
      <c r="B5" s="4"/>
      <c r="C5" s="4"/>
      <c r="D5" s="4"/>
    </row>
    <row r="6" spans="1:4" ht="30" x14ac:dyDescent="0.25">
      <c r="A6" s="3" t="s">
        <v>2553</v>
      </c>
      <c r="B6" s="4"/>
      <c r="C6" s="4"/>
      <c r="D6" s="4"/>
    </row>
    <row r="7" spans="1:4" x14ac:dyDescent="0.25">
      <c r="A7" s="2" t="s">
        <v>683</v>
      </c>
      <c r="B7" s="6">
        <v>1345</v>
      </c>
      <c r="C7" s="6">
        <v>1116</v>
      </c>
      <c r="D7" s="4"/>
    </row>
    <row r="8" spans="1:4" x14ac:dyDescent="0.25">
      <c r="A8" s="2" t="s">
        <v>2554</v>
      </c>
      <c r="B8" s="4"/>
      <c r="C8" s="4"/>
      <c r="D8" s="4"/>
    </row>
    <row r="9" spans="1:4" ht="30" x14ac:dyDescent="0.25">
      <c r="A9" s="3" t="s">
        <v>2553</v>
      </c>
      <c r="B9" s="4"/>
      <c r="C9" s="4"/>
      <c r="D9" s="4"/>
    </row>
    <row r="10" spans="1:4" x14ac:dyDescent="0.25">
      <c r="A10" s="2" t="s">
        <v>683</v>
      </c>
      <c r="B10" s="4">
        <v>433</v>
      </c>
      <c r="C10" s="4">
        <v>387</v>
      </c>
      <c r="D10" s="4"/>
    </row>
    <row r="11" spans="1:4" ht="30" x14ac:dyDescent="0.25">
      <c r="A11" s="2" t="s">
        <v>2555</v>
      </c>
      <c r="B11" s="4"/>
      <c r="C11" s="4"/>
      <c r="D11" s="4"/>
    </row>
    <row r="12" spans="1:4" ht="30" x14ac:dyDescent="0.25">
      <c r="A12" s="3" t="s">
        <v>2553</v>
      </c>
      <c r="B12" s="4"/>
      <c r="C12" s="4"/>
      <c r="D12" s="4"/>
    </row>
    <row r="13" spans="1:4" x14ac:dyDescent="0.25">
      <c r="A13" s="2" t="s">
        <v>683</v>
      </c>
      <c r="B13" s="4">
        <v>638</v>
      </c>
      <c r="C13" s="4">
        <v>586</v>
      </c>
      <c r="D13" s="4"/>
    </row>
    <row r="14" spans="1:4" ht="30" x14ac:dyDescent="0.25">
      <c r="A14" s="2" t="s">
        <v>2556</v>
      </c>
      <c r="B14" s="4"/>
      <c r="C14" s="4"/>
      <c r="D14" s="4"/>
    </row>
    <row r="15" spans="1:4" ht="30" x14ac:dyDescent="0.25">
      <c r="A15" s="3" t="s">
        <v>2553</v>
      </c>
      <c r="B15" s="4"/>
      <c r="C15" s="4"/>
      <c r="D15" s="4"/>
    </row>
    <row r="16" spans="1:4" x14ac:dyDescent="0.25">
      <c r="A16" s="2" t="s">
        <v>683</v>
      </c>
      <c r="B16" s="4">
        <v>274</v>
      </c>
      <c r="C16" s="4">
        <v>143</v>
      </c>
      <c r="D16" s="4"/>
    </row>
    <row r="17" spans="1:4" x14ac:dyDescent="0.25">
      <c r="A17" s="2" t="s">
        <v>2297</v>
      </c>
      <c r="B17" s="4"/>
      <c r="C17" s="4"/>
      <c r="D17" s="4"/>
    </row>
    <row r="18" spans="1:4" ht="30" x14ac:dyDescent="0.25">
      <c r="A18" s="3" t="s">
        <v>2553</v>
      </c>
      <c r="B18" s="4"/>
      <c r="C18" s="4"/>
      <c r="D18" s="4"/>
    </row>
    <row r="19" spans="1:4" x14ac:dyDescent="0.25">
      <c r="A19" s="2" t="s">
        <v>683</v>
      </c>
      <c r="B19" s="6">
        <v>8049</v>
      </c>
      <c r="C19" s="6">
        <v>8603</v>
      </c>
      <c r="D19" s="4"/>
    </row>
    <row r="20" spans="1:4" ht="30" x14ac:dyDescent="0.25">
      <c r="A20" s="2" t="s">
        <v>2557</v>
      </c>
      <c r="B20" s="4"/>
      <c r="C20" s="4"/>
      <c r="D20" s="4"/>
    </row>
    <row r="21" spans="1:4" ht="30" x14ac:dyDescent="0.25">
      <c r="A21" s="3" t="s">
        <v>2553</v>
      </c>
      <c r="B21" s="4"/>
      <c r="C21" s="4"/>
      <c r="D21" s="4"/>
    </row>
    <row r="22" spans="1:4" x14ac:dyDescent="0.25">
      <c r="A22" s="2" t="s">
        <v>683</v>
      </c>
      <c r="B22" s="6">
        <v>1821</v>
      </c>
      <c r="C22" s="6">
        <v>2287</v>
      </c>
      <c r="D22" s="4"/>
    </row>
    <row r="23" spans="1:4" ht="30" x14ac:dyDescent="0.25">
      <c r="A23" s="2" t="s">
        <v>2558</v>
      </c>
      <c r="B23" s="4"/>
      <c r="C23" s="4"/>
      <c r="D23" s="4"/>
    </row>
    <row r="24" spans="1:4" ht="30" x14ac:dyDescent="0.25">
      <c r="A24" s="3" t="s">
        <v>2553</v>
      </c>
      <c r="B24" s="4"/>
      <c r="C24" s="4"/>
      <c r="D24" s="4"/>
    </row>
    <row r="25" spans="1:4" x14ac:dyDescent="0.25">
      <c r="A25" s="2" t="s">
        <v>683</v>
      </c>
      <c r="B25" s="4">
        <v>487</v>
      </c>
      <c r="C25" s="4">
        <v>515</v>
      </c>
      <c r="D25" s="4"/>
    </row>
    <row r="26" spans="1:4" ht="30" x14ac:dyDescent="0.25">
      <c r="A26" s="2" t="s">
        <v>2559</v>
      </c>
      <c r="B26" s="4"/>
      <c r="C26" s="4"/>
      <c r="D26" s="4"/>
    </row>
    <row r="27" spans="1:4" ht="30" x14ac:dyDescent="0.25">
      <c r="A27" s="3" t="s">
        <v>2553</v>
      </c>
      <c r="B27" s="4"/>
      <c r="C27" s="4"/>
      <c r="D27" s="4"/>
    </row>
    <row r="28" spans="1:4" x14ac:dyDescent="0.25">
      <c r="A28" s="2" t="s">
        <v>683</v>
      </c>
      <c r="B28" s="6">
        <v>1211</v>
      </c>
      <c r="C28" s="6">
        <v>1011</v>
      </c>
      <c r="D28" s="4"/>
    </row>
    <row r="29" spans="1:4" ht="30" x14ac:dyDescent="0.25">
      <c r="A29" s="2" t="s">
        <v>2560</v>
      </c>
      <c r="B29" s="4"/>
      <c r="C29" s="4"/>
      <c r="D29" s="4"/>
    </row>
    <row r="30" spans="1:4" ht="30" x14ac:dyDescent="0.25">
      <c r="A30" s="3" t="s">
        <v>2553</v>
      </c>
      <c r="B30" s="4"/>
      <c r="C30" s="4"/>
      <c r="D30" s="4"/>
    </row>
    <row r="31" spans="1:4" x14ac:dyDescent="0.25">
      <c r="A31" s="2" t="s">
        <v>683</v>
      </c>
      <c r="B31" s="6">
        <v>3521</v>
      </c>
      <c r="C31" s="6">
        <v>3442</v>
      </c>
      <c r="D31" s="4"/>
    </row>
    <row r="32" spans="1:4" ht="30" x14ac:dyDescent="0.25">
      <c r="A32" s="2" t="s">
        <v>2561</v>
      </c>
      <c r="B32" s="4"/>
      <c r="C32" s="4"/>
      <c r="D32" s="4"/>
    </row>
    <row r="33" spans="1:4" ht="30" x14ac:dyDescent="0.25">
      <c r="A33" s="3" t="s">
        <v>2553</v>
      </c>
      <c r="B33" s="4"/>
      <c r="C33" s="4"/>
      <c r="D33" s="4"/>
    </row>
    <row r="34" spans="1:4" x14ac:dyDescent="0.25">
      <c r="A34" s="2" t="s">
        <v>683</v>
      </c>
      <c r="B34" s="4">
        <v>671</v>
      </c>
      <c r="C34" s="4">
        <v>645</v>
      </c>
      <c r="D34" s="4"/>
    </row>
    <row r="35" spans="1:4" x14ac:dyDescent="0.25">
      <c r="A35" s="2" t="s">
        <v>2562</v>
      </c>
      <c r="B35" s="4"/>
      <c r="C35" s="4"/>
      <c r="D35" s="4"/>
    </row>
    <row r="36" spans="1:4" ht="30" x14ac:dyDescent="0.25">
      <c r="A36" s="3" t="s">
        <v>2553</v>
      </c>
      <c r="B36" s="4"/>
      <c r="C36" s="4"/>
      <c r="D36" s="4"/>
    </row>
    <row r="37" spans="1:4" x14ac:dyDescent="0.25">
      <c r="A37" s="2" t="s">
        <v>683</v>
      </c>
      <c r="B37" s="4">
        <v>126</v>
      </c>
      <c r="C37" s="4">
        <v>69</v>
      </c>
      <c r="D37" s="4"/>
    </row>
    <row r="38" spans="1:4" ht="30" x14ac:dyDescent="0.25">
      <c r="A38" s="2" t="s">
        <v>2563</v>
      </c>
      <c r="B38" s="4"/>
      <c r="C38" s="4"/>
      <c r="D38" s="4"/>
    </row>
    <row r="39" spans="1:4" ht="30" x14ac:dyDescent="0.25">
      <c r="A39" s="3" t="s">
        <v>2553</v>
      </c>
      <c r="B39" s="4"/>
      <c r="C39" s="4"/>
      <c r="D39" s="4"/>
    </row>
    <row r="40" spans="1:4" x14ac:dyDescent="0.25">
      <c r="A40" s="2" t="s">
        <v>683</v>
      </c>
      <c r="B40" s="4">
        <v>56</v>
      </c>
      <c r="C40" s="4">
        <v>505</v>
      </c>
      <c r="D40" s="4"/>
    </row>
    <row r="41" spans="1:4" x14ac:dyDescent="0.25">
      <c r="A41" s="2" t="s">
        <v>2564</v>
      </c>
      <c r="B41" s="4"/>
      <c r="C41" s="4"/>
      <c r="D41" s="4"/>
    </row>
    <row r="42" spans="1:4" ht="30" x14ac:dyDescent="0.25">
      <c r="A42" s="3" t="s">
        <v>2553</v>
      </c>
      <c r="B42" s="4"/>
      <c r="C42" s="4"/>
      <c r="D42" s="4"/>
    </row>
    <row r="43" spans="1:4" x14ac:dyDescent="0.25">
      <c r="A43" s="2" t="s">
        <v>683</v>
      </c>
      <c r="B43" s="4">
        <v>94</v>
      </c>
      <c r="C43" s="4">
        <v>82</v>
      </c>
      <c r="D43" s="4"/>
    </row>
    <row r="44" spans="1:4" x14ac:dyDescent="0.25">
      <c r="A44" s="2" t="s">
        <v>2565</v>
      </c>
      <c r="B44" s="4"/>
      <c r="C44" s="4"/>
      <c r="D44" s="4"/>
    </row>
    <row r="45" spans="1:4" ht="30" x14ac:dyDescent="0.25">
      <c r="A45" s="3" t="s">
        <v>2553</v>
      </c>
      <c r="B45" s="4"/>
      <c r="C45" s="4"/>
      <c r="D45" s="4"/>
    </row>
    <row r="46" spans="1:4" x14ac:dyDescent="0.25">
      <c r="A46" s="2" t="s">
        <v>683</v>
      </c>
      <c r="B46" s="4">
        <v>62</v>
      </c>
      <c r="C46" s="4">
        <v>47</v>
      </c>
      <c r="D46" s="4"/>
    </row>
    <row r="47" spans="1:4" x14ac:dyDescent="0.25">
      <c r="A47" s="2" t="s">
        <v>2566</v>
      </c>
      <c r="B47" s="4"/>
      <c r="C47" s="4"/>
      <c r="D47" s="4"/>
    </row>
    <row r="48" spans="1:4" ht="30" x14ac:dyDescent="0.25">
      <c r="A48" s="3" t="s">
        <v>2553</v>
      </c>
      <c r="B48" s="4"/>
      <c r="C48" s="4"/>
      <c r="D48" s="4"/>
    </row>
    <row r="49" spans="1:4" x14ac:dyDescent="0.25">
      <c r="A49" s="2" t="s">
        <v>683</v>
      </c>
      <c r="B49" s="6">
        <v>1071</v>
      </c>
      <c r="C49" s="6">
        <v>1211</v>
      </c>
      <c r="D49" s="6">
        <v>1182</v>
      </c>
    </row>
    <row r="50" spans="1:4" x14ac:dyDescent="0.25">
      <c r="A50" s="2" t="s">
        <v>2567</v>
      </c>
      <c r="B50" s="4"/>
      <c r="C50" s="4"/>
      <c r="D50" s="4"/>
    </row>
    <row r="51" spans="1:4" ht="30" x14ac:dyDescent="0.25">
      <c r="A51" s="3" t="s">
        <v>2553</v>
      </c>
      <c r="B51" s="4"/>
      <c r="C51" s="4"/>
      <c r="D51" s="4"/>
    </row>
    <row r="52" spans="1:4" x14ac:dyDescent="0.25">
      <c r="A52" s="2" t="s">
        <v>683</v>
      </c>
      <c r="B52" s="4">
        <v>136</v>
      </c>
      <c r="C52" s="4">
        <v>155</v>
      </c>
      <c r="D52" s="4">
        <v>164</v>
      </c>
    </row>
    <row r="53" spans="1:4" x14ac:dyDescent="0.25">
      <c r="A53" s="2" t="s">
        <v>2568</v>
      </c>
      <c r="B53" s="4"/>
      <c r="C53" s="4"/>
      <c r="D53" s="4"/>
    </row>
    <row r="54" spans="1:4" ht="30" x14ac:dyDescent="0.25">
      <c r="A54" s="3" t="s">
        <v>2553</v>
      </c>
      <c r="B54" s="4"/>
      <c r="C54" s="4"/>
      <c r="D54" s="4"/>
    </row>
    <row r="55" spans="1:4" x14ac:dyDescent="0.25">
      <c r="A55" s="2" t="s">
        <v>683</v>
      </c>
      <c r="B55" s="4">
        <v>93</v>
      </c>
      <c r="C55" s="4">
        <v>158</v>
      </c>
      <c r="D55" s="4">
        <v>153</v>
      </c>
    </row>
    <row r="56" spans="1:4" x14ac:dyDescent="0.25">
      <c r="A56" s="2" t="s">
        <v>2569</v>
      </c>
      <c r="B56" s="4"/>
      <c r="C56" s="4"/>
      <c r="D56" s="4"/>
    </row>
    <row r="57" spans="1:4" ht="30" x14ac:dyDescent="0.25">
      <c r="A57" s="3" t="s">
        <v>2553</v>
      </c>
      <c r="B57" s="4"/>
      <c r="C57" s="4"/>
      <c r="D57" s="4"/>
    </row>
    <row r="58" spans="1:4" x14ac:dyDescent="0.25">
      <c r="A58" s="2" t="s">
        <v>683</v>
      </c>
      <c r="B58" s="4">
        <v>842</v>
      </c>
      <c r="C58" s="4">
        <v>866</v>
      </c>
      <c r="D58" s="4">
        <v>830</v>
      </c>
    </row>
    <row r="59" spans="1:4" x14ac:dyDescent="0.25">
      <c r="A59" s="2" t="s">
        <v>2570</v>
      </c>
      <c r="B59" s="4"/>
      <c r="C59" s="4"/>
      <c r="D59" s="4"/>
    </row>
    <row r="60" spans="1:4" ht="30" x14ac:dyDescent="0.25">
      <c r="A60" s="3" t="s">
        <v>2553</v>
      </c>
      <c r="B60" s="4"/>
      <c r="C60" s="4"/>
      <c r="D60" s="4"/>
    </row>
    <row r="61" spans="1:4" x14ac:dyDescent="0.25">
      <c r="A61" s="2" t="s">
        <v>683</v>
      </c>
      <c r="B61" s="4"/>
      <c r="C61" s="4">
        <v>32</v>
      </c>
      <c r="D61" s="4">
        <v>35</v>
      </c>
    </row>
    <row r="62" spans="1:4" x14ac:dyDescent="0.25">
      <c r="A62" s="2" t="s">
        <v>2299</v>
      </c>
      <c r="B62" s="4"/>
      <c r="C62" s="4"/>
      <c r="D62" s="4"/>
    </row>
    <row r="63" spans="1:4" ht="30" x14ac:dyDescent="0.25">
      <c r="A63" s="3" t="s">
        <v>2553</v>
      </c>
      <c r="B63" s="4"/>
      <c r="C63" s="4"/>
      <c r="D63" s="4"/>
    </row>
    <row r="64" spans="1:4" x14ac:dyDescent="0.25">
      <c r="A64" s="2" t="s">
        <v>683</v>
      </c>
      <c r="B64" s="6">
        <v>10465</v>
      </c>
      <c r="C64" s="6">
        <v>10930</v>
      </c>
      <c r="D64" s="4"/>
    </row>
    <row r="65" spans="1:4" x14ac:dyDescent="0.25">
      <c r="A65" s="2" t="s">
        <v>2571</v>
      </c>
      <c r="B65" s="4"/>
      <c r="C65" s="4"/>
      <c r="D65" s="4"/>
    </row>
    <row r="66" spans="1:4" ht="30" x14ac:dyDescent="0.25">
      <c r="A66" s="3" t="s">
        <v>2553</v>
      </c>
      <c r="B66" s="4"/>
      <c r="C66" s="4"/>
      <c r="D66" s="4"/>
    </row>
    <row r="67" spans="1:4" x14ac:dyDescent="0.25">
      <c r="A67" s="2" t="s">
        <v>683</v>
      </c>
      <c r="B67" s="4">
        <v>433</v>
      </c>
      <c r="C67" s="4">
        <v>387</v>
      </c>
      <c r="D67" s="4"/>
    </row>
    <row r="68" spans="1:4" ht="30" x14ac:dyDescent="0.25">
      <c r="A68" s="2" t="s">
        <v>2572</v>
      </c>
      <c r="B68" s="4"/>
      <c r="C68" s="4"/>
      <c r="D68" s="4"/>
    </row>
    <row r="69" spans="1:4" ht="30" x14ac:dyDescent="0.25">
      <c r="A69" s="3" t="s">
        <v>2553</v>
      </c>
      <c r="B69" s="4"/>
      <c r="C69" s="4"/>
      <c r="D69" s="4"/>
    </row>
    <row r="70" spans="1:4" x14ac:dyDescent="0.25">
      <c r="A70" s="2" t="s">
        <v>683</v>
      </c>
      <c r="B70" s="6">
        <v>1821</v>
      </c>
      <c r="C70" s="6">
        <v>2287</v>
      </c>
      <c r="D70" s="4"/>
    </row>
    <row r="71" spans="1:4" ht="30" x14ac:dyDescent="0.25">
      <c r="A71" s="2" t="s">
        <v>2573</v>
      </c>
      <c r="B71" s="4"/>
      <c r="C71" s="4"/>
      <c r="D71" s="4"/>
    </row>
    <row r="72" spans="1:4" ht="30" x14ac:dyDescent="0.25">
      <c r="A72" s="3" t="s">
        <v>2553</v>
      </c>
      <c r="B72" s="4"/>
      <c r="C72" s="4"/>
      <c r="D72" s="4"/>
    </row>
    <row r="73" spans="1:4" x14ac:dyDescent="0.25">
      <c r="A73" s="2" t="s">
        <v>683</v>
      </c>
      <c r="B73" s="4">
        <v>487</v>
      </c>
      <c r="C73" s="4">
        <v>515</v>
      </c>
      <c r="D73" s="4"/>
    </row>
    <row r="74" spans="1:4" ht="30" x14ac:dyDescent="0.25">
      <c r="A74" s="2" t="s">
        <v>2574</v>
      </c>
      <c r="B74" s="4"/>
      <c r="C74" s="4"/>
      <c r="D74" s="4"/>
    </row>
    <row r="75" spans="1:4" ht="30" x14ac:dyDescent="0.25">
      <c r="A75" s="3" t="s">
        <v>2553</v>
      </c>
      <c r="B75" s="4"/>
      <c r="C75" s="4"/>
      <c r="D75" s="4"/>
    </row>
    <row r="76" spans="1:4" x14ac:dyDescent="0.25">
      <c r="A76" s="2" t="s">
        <v>683</v>
      </c>
      <c r="B76" s="6">
        <v>1849</v>
      </c>
      <c r="C76" s="6">
        <v>1597</v>
      </c>
      <c r="D76" s="4"/>
    </row>
    <row r="77" spans="1:4" ht="45" x14ac:dyDescent="0.25">
      <c r="A77" s="2" t="s">
        <v>2575</v>
      </c>
      <c r="B77" s="4"/>
      <c r="C77" s="4"/>
      <c r="D77" s="4"/>
    </row>
    <row r="78" spans="1:4" ht="30" x14ac:dyDescent="0.25">
      <c r="A78" s="3" t="s">
        <v>2553</v>
      </c>
      <c r="B78" s="4"/>
      <c r="C78" s="4"/>
      <c r="D78" s="4"/>
    </row>
    <row r="79" spans="1:4" x14ac:dyDescent="0.25">
      <c r="A79" s="2" t="s">
        <v>683</v>
      </c>
      <c r="B79" s="6">
        <v>3521</v>
      </c>
      <c r="C79" s="6">
        <v>3442</v>
      </c>
      <c r="D79" s="4"/>
    </row>
    <row r="80" spans="1:4" ht="45" x14ac:dyDescent="0.25">
      <c r="A80" s="2" t="s">
        <v>2576</v>
      </c>
      <c r="B80" s="4"/>
      <c r="C80" s="4"/>
      <c r="D80" s="4"/>
    </row>
    <row r="81" spans="1:4" ht="30" x14ac:dyDescent="0.25">
      <c r="A81" s="3" t="s">
        <v>2553</v>
      </c>
      <c r="B81" s="4"/>
      <c r="C81" s="4"/>
      <c r="D81" s="4"/>
    </row>
    <row r="82" spans="1:4" x14ac:dyDescent="0.25">
      <c r="A82" s="2" t="s">
        <v>683</v>
      </c>
      <c r="B82" s="4">
        <v>671</v>
      </c>
      <c r="C82" s="4">
        <v>645</v>
      </c>
      <c r="D82" s="4"/>
    </row>
    <row r="83" spans="1:4" x14ac:dyDescent="0.25">
      <c r="A83" s="2" t="s">
        <v>2577</v>
      </c>
      <c r="B83" s="4"/>
      <c r="C83" s="4"/>
      <c r="D83" s="4"/>
    </row>
    <row r="84" spans="1:4" ht="30" x14ac:dyDescent="0.25">
      <c r="A84" s="3" t="s">
        <v>2553</v>
      </c>
      <c r="B84" s="4"/>
      <c r="C84" s="4"/>
      <c r="D84" s="4"/>
    </row>
    <row r="85" spans="1:4" x14ac:dyDescent="0.25">
      <c r="A85" s="2" t="s">
        <v>683</v>
      </c>
      <c r="B85" s="4">
        <v>126</v>
      </c>
      <c r="C85" s="4">
        <v>69</v>
      </c>
      <c r="D85" s="4"/>
    </row>
    <row r="86" spans="1:4" ht="30" x14ac:dyDescent="0.25">
      <c r="A86" s="2" t="s">
        <v>2578</v>
      </c>
      <c r="B86" s="4"/>
      <c r="C86" s="4"/>
      <c r="D86" s="4"/>
    </row>
    <row r="87" spans="1:4" ht="30" x14ac:dyDescent="0.25">
      <c r="A87" s="3" t="s">
        <v>2553</v>
      </c>
      <c r="B87" s="4"/>
      <c r="C87" s="4"/>
      <c r="D87" s="4"/>
    </row>
    <row r="88" spans="1:4" x14ac:dyDescent="0.25">
      <c r="A88" s="2" t="s">
        <v>683</v>
      </c>
      <c r="B88" s="4">
        <v>330</v>
      </c>
      <c r="C88" s="4">
        <v>648</v>
      </c>
      <c r="D88" s="4"/>
    </row>
    <row r="89" spans="1:4" x14ac:dyDescent="0.25">
      <c r="A89" s="2" t="s">
        <v>2579</v>
      </c>
      <c r="B89" s="4"/>
      <c r="C89" s="4"/>
      <c r="D89" s="4"/>
    </row>
    <row r="90" spans="1:4" ht="30" x14ac:dyDescent="0.25">
      <c r="A90" s="3" t="s">
        <v>2553</v>
      </c>
      <c r="B90" s="4"/>
      <c r="C90" s="4"/>
      <c r="D90" s="4"/>
    </row>
    <row r="91" spans="1:4" x14ac:dyDescent="0.25">
      <c r="A91" s="2" t="s">
        <v>683</v>
      </c>
      <c r="B91" s="4">
        <v>136</v>
      </c>
      <c r="C91" s="4">
        <v>155</v>
      </c>
      <c r="D91" s="4"/>
    </row>
    <row r="92" spans="1:4" x14ac:dyDescent="0.25">
      <c r="A92" s="2" t="s">
        <v>2580</v>
      </c>
      <c r="B92" s="4"/>
      <c r="C92" s="4"/>
      <c r="D92" s="4"/>
    </row>
    <row r="93" spans="1:4" ht="30" x14ac:dyDescent="0.25">
      <c r="A93" s="3" t="s">
        <v>2553</v>
      </c>
      <c r="B93" s="4"/>
      <c r="C93" s="4"/>
      <c r="D93" s="4"/>
    </row>
    <row r="94" spans="1:4" x14ac:dyDescent="0.25">
      <c r="A94" s="2" t="s">
        <v>683</v>
      </c>
      <c r="B94" s="4">
        <v>93</v>
      </c>
      <c r="C94" s="4">
        <v>158</v>
      </c>
      <c r="D94" s="4"/>
    </row>
    <row r="95" spans="1:4" x14ac:dyDescent="0.25">
      <c r="A95" s="2" t="s">
        <v>2581</v>
      </c>
      <c r="B95" s="4"/>
      <c r="C95" s="4"/>
      <c r="D95" s="4"/>
    </row>
    <row r="96" spans="1:4" ht="30" x14ac:dyDescent="0.25">
      <c r="A96" s="3" t="s">
        <v>2553</v>
      </c>
      <c r="B96" s="4"/>
      <c r="C96" s="4"/>
      <c r="D96" s="4"/>
    </row>
    <row r="97" spans="1:4" x14ac:dyDescent="0.25">
      <c r="A97" s="2" t="s">
        <v>683</v>
      </c>
      <c r="B97" s="4">
        <v>936</v>
      </c>
      <c r="C97" s="4">
        <v>948</v>
      </c>
      <c r="D97" s="4"/>
    </row>
    <row r="98" spans="1:4" x14ac:dyDescent="0.25">
      <c r="A98" s="2" t="s">
        <v>2582</v>
      </c>
      <c r="B98" s="4"/>
      <c r="C98" s="4"/>
      <c r="D98" s="4"/>
    </row>
    <row r="99" spans="1:4" ht="30" x14ac:dyDescent="0.25">
      <c r="A99" s="3" t="s">
        <v>2553</v>
      </c>
      <c r="B99" s="4"/>
      <c r="C99" s="4"/>
      <c r="D99" s="4"/>
    </row>
    <row r="100" spans="1:4" x14ac:dyDescent="0.25">
      <c r="A100" s="2" t="s">
        <v>683</v>
      </c>
      <c r="B100" s="8">
        <v>62</v>
      </c>
      <c r="C100" s="8">
        <v>79</v>
      </c>
      <c r="D100" s="4"/>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184</v>
      </c>
      <c r="B1" s="1" t="s">
        <v>1</v>
      </c>
    </row>
    <row r="2" spans="1:2" x14ac:dyDescent="0.25">
      <c r="A2" s="7"/>
      <c r="B2" s="1" t="s">
        <v>2</v>
      </c>
    </row>
    <row r="3" spans="1:2" x14ac:dyDescent="0.25">
      <c r="A3" s="3" t="s">
        <v>184</v>
      </c>
      <c r="B3" s="4"/>
    </row>
    <row r="4" spans="1:2" ht="15.75" x14ac:dyDescent="0.25">
      <c r="A4" s="15" t="s">
        <v>184</v>
      </c>
      <c r="B4" s="10"/>
    </row>
    <row r="5" spans="1:2" x14ac:dyDescent="0.25">
      <c r="A5" s="15"/>
      <c r="B5" s="11" t="s">
        <v>185</v>
      </c>
    </row>
    <row r="6" spans="1:2" ht="153.75" x14ac:dyDescent="0.25">
      <c r="A6" s="15"/>
      <c r="B6" s="12" t="s">
        <v>186</v>
      </c>
    </row>
    <row r="7" spans="1:2" ht="15.75" x14ac:dyDescent="0.25">
      <c r="A7" s="15"/>
      <c r="B7" s="10"/>
    </row>
    <row r="8" spans="1:2" x14ac:dyDescent="0.25">
      <c r="A8" s="15"/>
      <c r="B8" s="13"/>
    </row>
    <row r="9" spans="1:2" x14ac:dyDescent="0.25">
      <c r="A9" s="15"/>
      <c r="B9" s="14"/>
    </row>
  </sheetData>
  <mergeCells count="2">
    <mergeCell ref="A1:A2"/>
    <mergeCell ref="A4:A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2583</v>
      </c>
      <c r="B1" s="7" t="s">
        <v>1</v>
      </c>
      <c r="C1" s="7"/>
    </row>
    <row r="2" spans="1:3" x14ac:dyDescent="0.25">
      <c r="A2" s="1" t="s">
        <v>56</v>
      </c>
      <c r="B2" s="1" t="s">
        <v>2</v>
      </c>
      <c r="C2" s="1" t="s">
        <v>24</v>
      </c>
    </row>
    <row r="3" spans="1:3" ht="30" x14ac:dyDescent="0.25">
      <c r="A3" s="3" t="s">
        <v>2584</v>
      </c>
      <c r="B3" s="4"/>
      <c r="C3" s="4"/>
    </row>
    <row r="4" spans="1:3" x14ac:dyDescent="0.25">
      <c r="A4" s="2" t="s">
        <v>2509</v>
      </c>
      <c r="B4" s="8">
        <v>10930</v>
      </c>
      <c r="C4" s="8">
        <v>10282</v>
      </c>
    </row>
    <row r="5" spans="1:3" x14ac:dyDescent="0.25">
      <c r="A5" s="3" t="s">
        <v>2585</v>
      </c>
      <c r="B5" s="4"/>
      <c r="C5" s="4"/>
    </row>
    <row r="6" spans="1:3" x14ac:dyDescent="0.25">
      <c r="A6" s="2" t="s">
        <v>791</v>
      </c>
      <c r="B6" s="6">
        <v>-1047</v>
      </c>
      <c r="C6" s="4">
        <v>212</v>
      </c>
    </row>
    <row r="7" spans="1:3" ht="30" x14ac:dyDescent="0.25">
      <c r="A7" s="2" t="s">
        <v>2510</v>
      </c>
      <c r="B7" s="6">
        <v>10465</v>
      </c>
      <c r="C7" s="6">
        <v>10930</v>
      </c>
    </row>
    <row r="8" spans="1:3" x14ac:dyDescent="0.25">
      <c r="A8" s="2" t="s">
        <v>2566</v>
      </c>
      <c r="B8" s="4"/>
      <c r="C8" s="4"/>
    </row>
    <row r="9" spans="1:3" ht="30" x14ac:dyDescent="0.25">
      <c r="A9" s="3" t="s">
        <v>2584</v>
      </c>
      <c r="B9" s="4"/>
      <c r="C9" s="4"/>
    </row>
    <row r="10" spans="1:3" x14ac:dyDescent="0.25">
      <c r="A10" s="2" t="s">
        <v>2509</v>
      </c>
      <c r="B10" s="6">
        <v>1211</v>
      </c>
      <c r="C10" s="6">
        <v>1182</v>
      </c>
    </row>
    <row r="11" spans="1:3" x14ac:dyDescent="0.25">
      <c r="A11" s="3" t="s">
        <v>2585</v>
      </c>
      <c r="B11" s="4"/>
      <c r="C11" s="4"/>
    </row>
    <row r="12" spans="1:3" x14ac:dyDescent="0.25">
      <c r="A12" s="2" t="s">
        <v>2586</v>
      </c>
      <c r="B12" s="4">
        <v>56</v>
      </c>
      <c r="C12" s="4">
        <v>41</v>
      </c>
    </row>
    <row r="13" spans="1:3" x14ac:dyDescent="0.25">
      <c r="A13" s="2" t="s">
        <v>1490</v>
      </c>
      <c r="B13" s="4">
        <v>11</v>
      </c>
      <c r="C13" s="4">
        <v>1</v>
      </c>
    </row>
    <row r="14" spans="1:3" x14ac:dyDescent="0.25">
      <c r="A14" s="2" t="s">
        <v>1491</v>
      </c>
      <c r="B14" s="4">
        <v>-68</v>
      </c>
      <c r="C14" s="4">
        <v>-39</v>
      </c>
    </row>
    <row r="15" spans="1:3" x14ac:dyDescent="0.25">
      <c r="A15" s="2" t="s">
        <v>2587</v>
      </c>
      <c r="B15" s="4">
        <v>-27</v>
      </c>
      <c r="C15" s="4">
        <v>8</v>
      </c>
    </row>
    <row r="16" spans="1:3" x14ac:dyDescent="0.25">
      <c r="A16" s="2" t="s">
        <v>791</v>
      </c>
      <c r="B16" s="4">
        <v>-112</v>
      </c>
      <c r="C16" s="4">
        <v>18</v>
      </c>
    </row>
    <row r="17" spans="1:3" ht="30" x14ac:dyDescent="0.25">
      <c r="A17" s="2" t="s">
        <v>2510</v>
      </c>
      <c r="B17" s="6">
        <v>1071</v>
      </c>
      <c r="C17" s="6">
        <v>1211</v>
      </c>
    </row>
    <row r="18" spans="1:3" x14ac:dyDescent="0.25">
      <c r="A18" s="2" t="s">
        <v>2588</v>
      </c>
      <c r="B18" s="4"/>
      <c r="C18" s="4"/>
    </row>
    <row r="19" spans="1:3" ht="30" x14ac:dyDescent="0.25">
      <c r="A19" s="3" t="s">
        <v>2584</v>
      </c>
      <c r="B19" s="4"/>
      <c r="C19" s="4"/>
    </row>
    <row r="20" spans="1:3" x14ac:dyDescent="0.25">
      <c r="A20" s="2" t="s">
        <v>2509</v>
      </c>
      <c r="B20" s="4">
        <v>155</v>
      </c>
      <c r="C20" s="4">
        <v>164</v>
      </c>
    </row>
    <row r="21" spans="1:3" x14ac:dyDescent="0.25">
      <c r="A21" s="3" t="s">
        <v>2585</v>
      </c>
      <c r="B21" s="4"/>
      <c r="C21" s="4"/>
    </row>
    <row r="22" spans="1:3" x14ac:dyDescent="0.25">
      <c r="A22" s="2" t="s">
        <v>2586</v>
      </c>
      <c r="B22" s="4">
        <v>21</v>
      </c>
      <c r="C22" s="4">
        <v>6</v>
      </c>
    </row>
    <row r="23" spans="1:3" x14ac:dyDescent="0.25">
      <c r="A23" s="2" t="s">
        <v>1490</v>
      </c>
      <c r="B23" s="4">
        <v>3</v>
      </c>
      <c r="C23" s="4">
        <v>8</v>
      </c>
    </row>
    <row r="24" spans="1:3" x14ac:dyDescent="0.25">
      <c r="A24" s="2" t="s">
        <v>1491</v>
      </c>
      <c r="B24" s="4">
        <v>-39</v>
      </c>
      <c r="C24" s="4">
        <v>-24</v>
      </c>
    </row>
    <row r="25" spans="1:3" x14ac:dyDescent="0.25">
      <c r="A25" s="2" t="s">
        <v>791</v>
      </c>
      <c r="B25" s="4">
        <v>-4</v>
      </c>
      <c r="C25" s="4">
        <v>1</v>
      </c>
    </row>
    <row r="26" spans="1:3" ht="30" x14ac:dyDescent="0.25">
      <c r="A26" s="2" t="s">
        <v>2510</v>
      </c>
      <c r="B26" s="4">
        <v>136</v>
      </c>
      <c r="C26" s="4">
        <v>155</v>
      </c>
    </row>
    <row r="27" spans="1:3" x14ac:dyDescent="0.25">
      <c r="A27" s="2" t="s">
        <v>2589</v>
      </c>
      <c r="B27" s="4"/>
      <c r="C27" s="4"/>
    </row>
    <row r="28" spans="1:3" ht="30" x14ac:dyDescent="0.25">
      <c r="A28" s="3" t="s">
        <v>2584</v>
      </c>
      <c r="B28" s="4"/>
      <c r="C28" s="4"/>
    </row>
    <row r="29" spans="1:3" x14ac:dyDescent="0.25">
      <c r="A29" s="2" t="s">
        <v>2509</v>
      </c>
      <c r="B29" s="4">
        <v>158</v>
      </c>
      <c r="C29" s="4">
        <v>153</v>
      </c>
    </row>
    <row r="30" spans="1:3" x14ac:dyDescent="0.25">
      <c r="A30" s="3" t="s">
        <v>2585</v>
      </c>
      <c r="B30" s="4"/>
      <c r="C30" s="4"/>
    </row>
    <row r="31" spans="1:3" x14ac:dyDescent="0.25">
      <c r="A31" s="2" t="s">
        <v>2586</v>
      </c>
      <c r="B31" s="4">
        <v>-3</v>
      </c>
      <c r="C31" s="4">
        <v>28</v>
      </c>
    </row>
    <row r="32" spans="1:3" x14ac:dyDescent="0.25">
      <c r="A32" s="2" t="s">
        <v>1490</v>
      </c>
      <c r="B32" s="4">
        <v>8</v>
      </c>
      <c r="C32" s="4">
        <v>-7</v>
      </c>
    </row>
    <row r="33" spans="1:3" x14ac:dyDescent="0.25">
      <c r="A33" s="2" t="s">
        <v>1491</v>
      </c>
      <c r="B33" s="4">
        <v>-59</v>
      </c>
      <c r="C33" s="4">
        <v>-19</v>
      </c>
    </row>
    <row r="34" spans="1:3" x14ac:dyDescent="0.25">
      <c r="A34" s="2" t="s">
        <v>791</v>
      </c>
      <c r="B34" s="4">
        <v>-11</v>
      </c>
      <c r="C34" s="4">
        <v>3</v>
      </c>
    </row>
    <row r="35" spans="1:3" ht="30" x14ac:dyDescent="0.25">
      <c r="A35" s="2" t="s">
        <v>2510</v>
      </c>
      <c r="B35" s="4">
        <v>93</v>
      </c>
      <c r="C35" s="4">
        <v>158</v>
      </c>
    </row>
    <row r="36" spans="1:3" x14ac:dyDescent="0.25">
      <c r="A36" s="2" t="s">
        <v>2590</v>
      </c>
      <c r="B36" s="4"/>
      <c r="C36" s="4"/>
    </row>
    <row r="37" spans="1:3" ht="30" x14ac:dyDescent="0.25">
      <c r="A37" s="3" t="s">
        <v>2584</v>
      </c>
      <c r="B37" s="4"/>
      <c r="C37" s="4"/>
    </row>
    <row r="38" spans="1:3" x14ac:dyDescent="0.25">
      <c r="A38" s="2" t="s">
        <v>2509</v>
      </c>
      <c r="B38" s="4">
        <v>866</v>
      </c>
      <c r="C38" s="4">
        <v>830</v>
      </c>
    </row>
    <row r="39" spans="1:3" x14ac:dyDescent="0.25">
      <c r="A39" s="3" t="s">
        <v>2585</v>
      </c>
      <c r="B39" s="4"/>
      <c r="C39" s="4"/>
    </row>
    <row r="40" spans="1:3" x14ac:dyDescent="0.25">
      <c r="A40" s="2" t="s">
        <v>2586</v>
      </c>
      <c r="B40" s="4">
        <v>43</v>
      </c>
      <c r="C40" s="4">
        <v>10</v>
      </c>
    </row>
    <row r="41" spans="1:3" x14ac:dyDescent="0.25">
      <c r="A41" s="2" t="s">
        <v>1491</v>
      </c>
      <c r="B41" s="4">
        <v>30</v>
      </c>
      <c r="C41" s="4">
        <v>4</v>
      </c>
    </row>
    <row r="42" spans="1:3" x14ac:dyDescent="0.25">
      <c r="A42" s="2" t="s">
        <v>2587</v>
      </c>
      <c r="B42" s="4"/>
      <c r="C42" s="4">
        <v>8</v>
      </c>
    </row>
    <row r="43" spans="1:3" x14ac:dyDescent="0.25">
      <c r="A43" s="2" t="s">
        <v>791</v>
      </c>
      <c r="B43" s="4">
        <v>-97</v>
      </c>
      <c r="C43" s="4">
        <v>14</v>
      </c>
    </row>
    <row r="44" spans="1:3" ht="30" x14ac:dyDescent="0.25">
      <c r="A44" s="2" t="s">
        <v>2510</v>
      </c>
      <c r="B44" s="4">
        <v>842</v>
      </c>
      <c r="C44" s="4">
        <v>866</v>
      </c>
    </row>
    <row r="45" spans="1:3" x14ac:dyDescent="0.25">
      <c r="A45" s="2" t="s">
        <v>2591</v>
      </c>
      <c r="B45" s="4"/>
      <c r="C45" s="4"/>
    </row>
    <row r="46" spans="1:3" ht="30" x14ac:dyDescent="0.25">
      <c r="A46" s="3" t="s">
        <v>2584</v>
      </c>
      <c r="B46" s="4"/>
      <c r="C46" s="4"/>
    </row>
    <row r="47" spans="1:3" x14ac:dyDescent="0.25">
      <c r="A47" s="2" t="s">
        <v>2509</v>
      </c>
      <c r="B47" s="4">
        <v>32</v>
      </c>
      <c r="C47" s="4">
        <v>35</v>
      </c>
    </row>
    <row r="48" spans="1:3" x14ac:dyDescent="0.25">
      <c r="A48" s="3" t="s">
        <v>2585</v>
      </c>
      <c r="B48" s="4"/>
      <c r="C48" s="4"/>
    </row>
    <row r="49" spans="1:3" x14ac:dyDescent="0.25">
      <c r="A49" s="2" t="s">
        <v>2586</v>
      </c>
      <c r="B49" s="4">
        <v>-5</v>
      </c>
      <c r="C49" s="4">
        <v>-3</v>
      </c>
    </row>
    <row r="50" spans="1:3" x14ac:dyDescent="0.25">
      <c r="A50" s="2" t="s">
        <v>2587</v>
      </c>
      <c r="B50" s="4">
        <v>-27</v>
      </c>
      <c r="C50" s="4"/>
    </row>
    <row r="51" spans="1:3" ht="30" x14ac:dyDescent="0.25">
      <c r="A51" s="2" t="s">
        <v>2510</v>
      </c>
      <c r="B51" s="4"/>
      <c r="C51" s="8">
        <v>32</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2592</v>
      </c>
      <c r="B1" s="7" t="s">
        <v>1</v>
      </c>
      <c r="C1" s="7"/>
      <c r="D1" s="7"/>
    </row>
    <row r="2" spans="1:4" x14ac:dyDescent="0.25">
      <c r="A2" s="1" t="s">
        <v>56</v>
      </c>
      <c r="B2" s="1" t="s">
        <v>2</v>
      </c>
      <c r="C2" s="1" t="s">
        <v>24</v>
      </c>
      <c r="D2" s="1" t="s">
        <v>25</v>
      </c>
    </row>
    <row r="3" spans="1:4" x14ac:dyDescent="0.25">
      <c r="A3" s="3" t="s">
        <v>2593</v>
      </c>
      <c r="B3" s="4"/>
      <c r="C3" s="4"/>
      <c r="D3" s="4"/>
    </row>
    <row r="4" spans="1:4" x14ac:dyDescent="0.25">
      <c r="A4" s="2" t="s">
        <v>2594</v>
      </c>
      <c r="B4" s="8">
        <v>236</v>
      </c>
      <c r="C4" s="8">
        <v>243</v>
      </c>
      <c r="D4" s="8">
        <v>220</v>
      </c>
    </row>
    <row r="5" spans="1:4" x14ac:dyDescent="0.25">
      <c r="A5" s="2" t="s">
        <v>2504</v>
      </c>
      <c r="B5" s="4"/>
      <c r="C5" s="4"/>
      <c r="D5" s="4"/>
    </row>
    <row r="6" spans="1:4" x14ac:dyDescent="0.25">
      <c r="A6" s="3" t="s">
        <v>2593</v>
      </c>
      <c r="B6" s="4"/>
      <c r="C6" s="4"/>
      <c r="D6" s="4"/>
    </row>
    <row r="7" spans="1:4" ht="45" x14ac:dyDescent="0.25">
      <c r="A7" s="2" t="s">
        <v>1505</v>
      </c>
      <c r="B7" s="4">
        <v>308</v>
      </c>
      <c r="C7" s="4">
        <v>403</v>
      </c>
      <c r="D7" s="4"/>
    </row>
    <row r="8" spans="1:4" ht="30" x14ac:dyDescent="0.25">
      <c r="A8" s="2" t="s">
        <v>1508</v>
      </c>
      <c r="B8" s="4">
        <v>75</v>
      </c>
      <c r="C8" s="4">
        <v>164</v>
      </c>
      <c r="D8" s="4"/>
    </row>
    <row r="9" spans="1:4" x14ac:dyDescent="0.25">
      <c r="A9" s="2" t="s">
        <v>2595</v>
      </c>
      <c r="B9" s="4">
        <v>25</v>
      </c>
      <c r="C9" s="4">
        <v>160</v>
      </c>
      <c r="D9" s="4"/>
    </row>
    <row r="10" spans="1:4" ht="30" x14ac:dyDescent="0.25">
      <c r="A10" s="2" t="s">
        <v>2596</v>
      </c>
      <c r="B10" s="4">
        <v>233</v>
      </c>
      <c r="C10" s="4"/>
      <c r="D10" s="4"/>
    </row>
    <row r="11" spans="1:4" ht="30" x14ac:dyDescent="0.25">
      <c r="A11" s="2" t="s">
        <v>2597</v>
      </c>
      <c r="B11" s="4">
        <v>23</v>
      </c>
      <c r="C11" s="4"/>
      <c r="D11" s="4"/>
    </row>
    <row r="12" spans="1:4" ht="45" x14ac:dyDescent="0.25">
      <c r="A12" s="3" t="s">
        <v>2598</v>
      </c>
      <c r="B12" s="4"/>
      <c r="C12" s="4"/>
      <c r="D12" s="4"/>
    </row>
    <row r="13" spans="1:4" x14ac:dyDescent="0.25">
      <c r="A13" s="2">
        <v>2015</v>
      </c>
      <c r="B13" s="4">
        <v>644</v>
      </c>
      <c r="C13" s="4"/>
      <c r="D13" s="4"/>
    </row>
    <row r="14" spans="1:4" x14ac:dyDescent="0.25">
      <c r="A14" s="2">
        <v>2016</v>
      </c>
      <c r="B14" s="4">
        <v>668</v>
      </c>
      <c r="C14" s="4"/>
      <c r="D14" s="4"/>
    </row>
    <row r="15" spans="1:4" x14ac:dyDescent="0.25">
      <c r="A15" s="2">
        <v>2017</v>
      </c>
      <c r="B15" s="4">
        <v>633</v>
      </c>
      <c r="C15" s="4"/>
      <c r="D15" s="4"/>
    </row>
    <row r="16" spans="1:4" x14ac:dyDescent="0.25">
      <c r="A16" s="2">
        <v>2018</v>
      </c>
      <c r="B16" s="4">
        <v>627</v>
      </c>
      <c r="C16" s="4"/>
      <c r="D16" s="4"/>
    </row>
    <row r="17" spans="1:4" x14ac:dyDescent="0.25">
      <c r="A17" s="2">
        <v>2019</v>
      </c>
      <c r="B17" s="4">
        <v>627</v>
      </c>
      <c r="C17" s="4"/>
      <c r="D17" s="4"/>
    </row>
    <row r="18" spans="1:4" x14ac:dyDescent="0.25">
      <c r="A18" s="2" t="s">
        <v>2599</v>
      </c>
      <c r="B18" s="6">
        <v>3002</v>
      </c>
      <c r="C18" s="4"/>
      <c r="D18" s="4"/>
    </row>
    <row r="19" spans="1:4" x14ac:dyDescent="0.25">
      <c r="A19" s="2" t="s">
        <v>2515</v>
      </c>
      <c r="B19" s="4"/>
      <c r="C19" s="4"/>
      <c r="D19" s="4"/>
    </row>
    <row r="20" spans="1:4" x14ac:dyDescent="0.25">
      <c r="A20" s="3" t="s">
        <v>2593</v>
      </c>
      <c r="B20" s="4"/>
      <c r="C20" s="4"/>
      <c r="D20" s="4"/>
    </row>
    <row r="21" spans="1:4" ht="45" x14ac:dyDescent="0.25">
      <c r="A21" s="2" t="s">
        <v>1505</v>
      </c>
      <c r="B21" s="4">
        <v>14</v>
      </c>
      <c r="C21" s="4">
        <v>15</v>
      </c>
      <c r="D21" s="4"/>
    </row>
    <row r="22" spans="1:4" ht="30" x14ac:dyDescent="0.25">
      <c r="A22" s="2" t="s">
        <v>2597</v>
      </c>
      <c r="B22" s="4">
        <v>17</v>
      </c>
      <c r="C22" s="4"/>
      <c r="D22" s="4"/>
    </row>
    <row r="23" spans="1:4" ht="45" x14ac:dyDescent="0.25">
      <c r="A23" s="3" t="s">
        <v>2598</v>
      </c>
      <c r="B23" s="4"/>
      <c r="C23" s="4"/>
      <c r="D23" s="4"/>
    </row>
    <row r="24" spans="1:4" x14ac:dyDescent="0.25">
      <c r="A24" s="2">
        <v>2015</v>
      </c>
      <c r="B24" s="4">
        <v>17</v>
      </c>
      <c r="C24" s="4"/>
      <c r="D24" s="4"/>
    </row>
    <row r="25" spans="1:4" x14ac:dyDescent="0.25">
      <c r="A25" s="2">
        <v>2016</v>
      </c>
      <c r="B25" s="4">
        <v>17</v>
      </c>
      <c r="C25" s="4"/>
      <c r="D25" s="4"/>
    </row>
    <row r="26" spans="1:4" x14ac:dyDescent="0.25">
      <c r="A26" s="2">
        <v>2017</v>
      </c>
      <c r="B26" s="4">
        <v>17</v>
      </c>
      <c r="C26" s="4"/>
      <c r="D26" s="4"/>
    </row>
    <row r="27" spans="1:4" x14ac:dyDescent="0.25">
      <c r="A27" s="2">
        <v>2018</v>
      </c>
      <c r="B27" s="4">
        <v>17</v>
      </c>
      <c r="C27" s="4"/>
      <c r="D27" s="4"/>
    </row>
    <row r="28" spans="1:4" x14ac:dyDescent="0.25">
      <c r="A28" s="2">
        <v>2019</v>
      </c>
      <c r="B28" s="4">
        <v>17</v>
      </c>
      <c r="C28" s="4"/>
      <c r="D28" s="4"/>
    </row>
    <row r="29" spans="1:4" x14ac:dyDescent="0.25">
      <c r="A29" s="2" t="s">
        <v>2599</v>
      </c>
      <c r="B29" s="8">
        <v>83</v>
      </c>
      <c r="C29" s="4"/>
      <c r="D29"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36.5703125" bestFit="1" customWidth="1"/>
    <col min="2" max="4" width="12.28515625" bestFit="1" customWidth="1"/>
    <col min="5" max="5" width="22" bestFit="1" customWidth="1"/>
    <col min="6" max="8" width="20.28515625" bestFit="1" customWidth="1"/>
    <col min="9" max="9" width="20.7109375" bestFit="1" customWidth="1"/>
    <col min="10" max="10" width="22.140625" bestFit="1" customWidth="1"/>
    <col min="11" max="15" width="23" bestFit="1" customWidth="1"/>
  </cols>
  <sheetData>
    <row r="1" spans="1:15" ht="15" customHeight="1" x14ac:dyDescent="0.25">
      <c r="A1" s="1" t="s">
        <v>2600</v>
      </c>
      <c r="B1" s="7" t="s">
        <v>1</v>
      </c>
      <c r="C1" s="7"/>
      <c r="D1" s="7"/>
      <c r="E1" s="7"/>
      <c r="F1" s="7"/>
      <c r="G1" s="7"/>
      <c r="H1" s="1"/>
      <c r="I1" s="7" t="s">
        <v>1</v>
      </c>
      <c r="J1" s="7"/>
      <c r="K1" s="7"/>
      <c r="L1" s="7"/>
      <c r="M1" s="7"/>
      <c r="N1" s="7"/>
      <c r="O1" s="7"/>
    </row>
    <row r="2" spans="1:15" ht="30" x14ac:dyDescent="0.25">
      <c r="A2" s="1" t="s">
        <v>2601</v>
      </c>
      <c r="B2" s="1" t="s">
        <v>2</v>
      </c>
      <c r="C2" s="1" t="s">
        <v>24</v>
      </c>
      <c r="D2" s="1" t="s">
        <v>25</v>
      </c>
      <c r="E2" s="1" t="s">
        <v>2</v>
      </c>
      <c r="F2" s="1" t="s">
        <v>24</v>
      </c>
      <c r="G2" s="1" t="s">
        <v>25</v>
      </c>
      <c r="H2" s="1" t="s">
        <v>2</v>
      </c>
      <c r="I2" s="1" t="s">
        <v>2</v>
      </c>
      <c r="J2" s="1" t="s">
        <v>2</v>
      </c>
      <c r="K2" s="1" t="s">
        <v>2</v>
      </c>
      <c r="L2" s="1" t="s">
        <v>2</v>
      </c>
      <c r="M2" s="1" t="s">
        <v>2</v>
      </c>
      <c r="N2" s="1" t="s">
        <v>2</v>
      </c>
      <c r="O2" s="1" t="s">
        <v>2</v>
      </c>
    </row>
    <row r="3" spans="1:15" x14ac:dyDescent="0.25">
      <c r="A3" s="1"/>
      <c r="B3" s="1" t="s">
        <v>2350</v>
      </c>
      <c r="C3" s="1" t="s">
        <v>2350</v>
      </c>
      <c r="D3" s="1" t="s">
        <v>2350</v>
      </c>
      <c r="E3" s="1" t="s">
        <v>2603</v>
      </c>
      <c r="F3" s="1" t="s">
        <v>2603</v>
      </c>
      <c r="G3" s="1" t="s">
        <v>2603</v>
      </c>
      <c r="H3" s="1" t="s">
        <v>2603</v>
      </c>
      <c r="I3" s="1" t="s">
        <v>2605</v>
      </c>
      <c r="J3" s="1" t="s">
        <v>2606</v>
      </c>
      <c r="K3" s="1" t="s">
        <v>2607</v>
      </c>
      <c r="L3" s="1" t="s">
        <v>2608</v>
      </c>
      <c r="M3" s="1" t="s">
        <v>2609</v>
      </c>
      <c r="N3" s="1" t="s">
        <v>2610</v>
      </c>
      <c r="O3" s="1" t="s">
        <v>2611</v>
      </c>
    </row>
    <row r="4" spans="1:15" x14ac:dyDescent="0.25">
      <c r="A4" s="1"/>
      <c r="B4" s="1" t="s">
        <v>2602</v>
      </c>
      <c r="C4" s="1"/>
      <c r="D4" s="1"/>
      <c r="E4" s="1" t="s">
        <v>979</v>
      </c>
      <c r="F4" s="1" t="s">
        <v>979</v>
      </c>
      <c r="G4" s="1" t="s">
        <v>979</v>
      </c>
      <c r="H4" s="1" t="s">
        <v>2350</v>
      </c>
      <c r="I4" s="1" t="s">
        <v>2603</v>
      </c>
      <c r="J4" s="1" t="s">
        <v>2603</v>
      </c>
      <c r="K4" s="1" t="s">
        <v>2603</v>
      </c>
      <c r="L4" s="1" t="s">
        <v>2603</v>
      </c>
      <c r="M4" s="1" t="s">
        <v>2603</v>
      </c>
      <c r="N4" s="1" t="s">
        <v>2603</v>
      </c>
      <c r="O4" s="1" t="s">
        <v>2603</v>
      </c>
    </row>
    <row r="5" spans="1:15" x14ac:dyDescent="0.25">
      <c r="A5" s="1"/>
      <c r="B5" s="1"/>
      <c r="C5" s="1"/>
      <c r="D5" s="1"/>
      <c r="E5" s="1" t="s">
        <v>2604</v>
      </c>
      <c r="F5" s="1" t="s">
        <v>2604</v>
      </c>
      <c r="G5" s="1"/>
      <c r="H5" s="1" t="s">
        <v>2604</v>
      </c>
      <c r="I5" s="1" t="s">
        <v>979</v>
      </c>
      <c r="J5" s="1" t="s">
        <v>979</v>
      </c>
      <c r="K5" s="1" t="s">
        <v>979</v>
      </c>
      <c r="L5" s="1" t="s">
        <v>979</v>
      </c>
      <c r="M5" s="1" t="s">
        <v>979</v>
      </c>
      <c r="N5" s="1" t="s">
        <v>979</v>
      </c>
      <c r="O5" s="1" t="s">
        <v>979</v>
      </c>
    </row>
    <row r="6" spans="1:15" x14ac:dyDescent="0.25">
      <c r="A6" s="1"/>
      <c r="B6" s="1"/>
      <c r="C6" s="1"/>
      <c r="D6" s="1"/>
      <c r="E6" s="1"/>
      <c r="F6" s="1"/>
      <c r="G6" s="1"/>
      <c r="H6" s="1"/>
      <c r="I6" s="1" t="s">
        <v>2604</v>
      </c>
      <c r="J6" s="1" t="s">
        <v>2604</v>
      </c>
      <c r="K6" s="1" t="s">
        <v>2604</v>
      </c>
      <c r="L6" s="1" t="s">
        <v>2604</v>
      </c>
      <c r="M6" s="1" t="s">
        <v>2604</v>
      </c>
      <c r="N6" s="1" t="s">
        <v>2604</v>
      </c>
      <c r="O6" s="1" t="s">
        <v>2604</v>
      </c>
    </row>
    <row r="7" spans="1:15" x14ac:dyDescent="0.25">
      <c r="A7" s="3" t="s">
        <v>178</v>
      </c>
      <c r="B7" s="4"/>
      <c r="C7" s="4"/>
      <c r="D7" s="4"/>
      <c r="E7" s="4"/>
      <c r="F7" s="4"/>
      <c r="G7" s="4"/>
      <c r="H7" s="4"/>
      <c r="I7" s="4"/>
      <c r="J7" s="4"/>
      <c r="K7" s="4"/>
      <c r="L7" s="4"/>
      <c r="M7" s="4"/>
      <c r="N7" s="4"/>
      <c r="O7" s="4"/>
    </row>
    <row r="8" spans="1:15" x14ac:dyDescent="0.25">
      <c r="A8" s="2" t="s">
        <v>2612</v>
      </c>
      <c r="B8" s="4">
        <v>3</v>
      </c>
      <c r="C8" s="4"/>
      <c r="D8" s="4"/>
      <c r="E8" s="4"/>
      <c r="F8" s="4"/>
      <c r="G8" s="4"/>
      <c r="H8" s="4"/>
      <c r="I8" s="4"/>
      <c r="J8" s="4"/>
      <c r="K8" s="4"/>
      <c r="L8" s="4"/>
      <c r="M8" s="4"/>
      <c r="N8" s="4"/>
      <c r="O8" s="4"/>
    </row>
    <row r="9" spans="1:15" ht="30" x14ac:dyDescent="0.25">
      <c r="A9" s="2" t="s">
        <v>2613</v>
      </c>
      <c r="B9" s="8">
        <v>73</v>
      </c>
      <c r="C9" s="8">
        <v>71</v>
      </c>
      <c r="D9" s="8">
        <v>60</v>
      </c>
      <c r="E9" s="4"/>
      <c r="F9" s="4"/>
      <c r="G9" s="4"/>
      <c r="H9" s="4"/>
      <c r="I9" s="4"/>
      <c r="J9" s="4"/>
      <c r="K9" s="4"/>
      <c r="L9" s="4"/>
      <c r="M9" s="4"/>
      <c r="N9" s="4"/>
      <c r="O9" s="4"/>
    </row>
    <row r="10" spans="1:15" ht="45" x14ac:dyDescent="0.25">
      <c r="A10" s="2" t="s">
        <v>2614</v>
      </c>
      <c r="B10" s="6">
        <v>94000000</v>
      </c>
      <c r="C10" s="4"/>
      <c r="D10" s="4"/>
      <c r="E10" s="4"/>
      <c r="F10" s="4"/>
      <c r="G10" s="4"/>
      <c r="H10" s="4"/>
      <c r="I10" s="4"/>
      <c r="J10" s="4"/>
      <c r="K10" s="4"/>
      <c r="L10" s="4"/>
      <c r="M10" s="4"/>
      <c r="N10" s="4"/>
      <c r="O10" s="4"/>
    </row>
    <row r="11" spans="1:15" ht="30" x14ac:dyDescent="0.25">
      <c r="A11" s="2" t="s">
        <v>2615</v>
      </c>
      <c r="B11" s="6">
        <v>55843639</v>
      </c>
      <c r="C11" s="6">
        <v>14093960</v>
      </c>
      <c r="D11" s="4"/>
      <c r="E11" s="4"/>
      <c r="F11" s="4"/>
      <c r="G11" s="4"/>
      <c r="H11" s="4"/>
      <c r="I11" s="4"/>
      <c r="J11" s="4"/>
      <c r="K11" s="4"/>
      <c r="L11" s="4"/>
      <c r="M11" s="4"/>
      <c r="N11" s="4"/>
      <c r="O11" s="4"/>
    </row>
    <row r="12" spans="1:15" ht="45" x14ac:dyDescent="0.25">
      <c r="A12" s="2" t="s">
        <v>2616</v>
      </c>
      <c r="B12" s="6">
        <v>30000000</v>
      </c>
      <c r="C12" s="4"/>
      <c r="D12" s="4"/>
      <c r="E12" s="4"/>
      <c r="F12" s="4"/>
      <c r="G12" s="4"/>
      <c r="H12" s="4"/>
      <c r="I12" s="4"/>
      <c r="J12" s="4"/>
      <c r="K12" s="4"/>
      <c r="L12" s="4"/>
      <c r="M12" s="4"/>
      <c r="N12" s="4"/>
      <c r="O12" s="4"/>
    </row>
    <row r="13" spans="1:15" ht="45" x14ac:dyDescent="0.25">
      <c r="A13" s="3" t="s">
        <v>2617</v>
      </c>
      <c r="B13" s="4"/>
      <c r="C13" s="4"/>
      <c r="D13" s="4"/>
      <c r="E13" s="4"/>
      <c r="F13" s="4"/>
      <c r="G13" s="4"/>
      <c r="H13" s="4"/>
      <c r="I13" s="4"/>
      <c r="J13" s="4"/>
      <c r="K13" s="4"/>
      <c r="L13" s="4"/>
      <c r="M13" s="4"/>
      <c r="N13" s="4"/>
      <c r="O13" s="4"/>
    </row>
    <row r="14" spans="1:15" ht="30" x14ac:dyDescent="0.25">
      <c r="A14" s="2" t="s">
        <v>2618</v>
      </c>
      <c r="B14" s="4"/>
      <c r="C14" s="4"/>
      <c r="D14" s="4"/>
      <c r="E14" s="4" t="s">
        <v>2094</v>
      </c>
      <c r="F14" s="4"/>
      <c r="G14" s="4"/>
      <c r="H14" s="4"/>
      <c r="I14" s="4"/>
      <c r="J14" s="4"/>
      <c r="K14" s="4"/>
      <c r="L14" s="4"/>
      <c r="M14" s="4"/>
      <c r="N14" s="4"/>
      <c r="O14" s="4"/>
    </row>
    <row r="15" spans="1:15" x14ac:dyDescent="0.25">
      <c r="A15" s="2" t="s">
        <v>2619</v>
      </c>
      <c r="B15" s="4"/>
      <c r="C15" s="4"/>
      <c r="D15" s="4"/>
      <c r="E15" s="4" t="s">
        <v>2442</v>
      </c>
      <c r="F15" s="4"/>
      <c r="G15" s="4"/>
      <c r="H15" s="4"/>
      <c r="I15" s="4"/>
      <c r="J15" s="4"/>
      <c r="K15" s="4"/>
      <c r="L15" s="4"/>
      <c r="M15" s="4"/>
      <c r="N15" s="4"/>
      <c r="O15" s="4"/>
    </row>
    <row r="16" spans="1:15" ht="30" x14ac:dyDescent="0.25">
      <c r="A16" s="2" t="s">
        <v>2620</v>
      </c>
      <c r="B16" s="4"/>
      <c r="C16" s="4"/>
      <c r="D16" s="4"/>
      <c r="E16" s="4" t="s">
        <v>2442</v>
      </c>
      <c r="F16" s="4"/>
      <c r="G16" s="4"/>
      <c r="H16" s="4"/>
      <c r="I16" s="4"/>
      <c r="J16" s="4"/>
      <c r="K16" s="4"/>
      <c r="L16" s="4"/>
      <c r="M16" s="4"/>
      <c r="N16" s="4"/>
      <c r="O16" s="4"/>
    </row>
    <row r="17" spans="1:15" ht="30" x14ac:dyDescent="0.25">
      <c r="A17" s="3" t="s">
        <v>2621</v>
      </c>
      <c r="B17" s="4"/>
      <c r="C17" s="4"/>
      <c r="D17" s="4"/>
      <c r="E17" s="4"/>
      <c r="F17" s="4"/>
      <c r="G17" s="4"/>
      <c r="H17" s="4"/>
      <c r="I17" s="4"/>
      <c r="J17" s="4"/>
      <c r="K17" s="4"/>
      <c r="L17" s="4"/>
      <c r="M17" s="4"/>
      <c r="N17" s="4"/>
      <c r="O17" s="4"/>
    </row>
    <row r="18" spans="1:15" x14ac:dyDescent="0.25">
      <c r="A18" s="2" t="s">
        <v>2622</v>
      </c>
      <c r="B18" s="4"/>
      <c r="C18" s="4"/>
      <c r="D18" s="4"/>
      <c r="E18" s="92">
        <v>0.18</v>
      </c>
      <c r="F18" s="92">
        <v>0.21</v>
      </c>
      <c r="G18" s="92">
        <v>0.27</v>
      </c>
      <c r="H18" s="4"/>
      <c r="I18" s="4"/>
      <c r="J18" s="4"/>
      <c r="K18" s="4"/>
      <c r="L18" s="4"/>
      <c r="M18" s="4"/>
      <c r="N18" s="4"/>
      <c r="O18" s="4"/>
    </row>
    <row r="19" spans="1:15" x14ac:dyDescent="0.25">
      <c r="A19" s="2" t="s">
        <v>2623</v>
      </c>
      <c r="B19" s="4"/>
      <c r="C19" s="4"/>
      <c r="D19" s="4"/>
      <c r="E19" s="92">
        <v>2.8799999999999999E-2</v>
      </c>
      <c r="F19" s="92">
        <v>2.9000000000000001E-2</v>
      </c>
      <c r="G19" s="92">
        <v>3.5999999999999997E-2</v>
      </c>
      <c r="H19" s="4"/>
      <c r="I19" s="4"/>
      <c r="J19" s="4"/>
      <c r="K19" s="4"/>
      <c r="L19" s="4"/>
      <c r="M19" s="4"/>
      <c r="N19" s="4"/>
      <c r="O19" s="4"/>
    </row>
    <row r="20" spans="1:15" x14ac:dyDescent="0.25">
      <c r="A20" s="2" t="s">
        <v>1539</v>
      </c>
      <c r="B20" s="4"/>
      <c r="C20" s="4"/>
      <c r="D20" s="4"/>
      <c r="E20" s="4" t="s">
        <v>2442</v>
      </c>
      <c r="F20" s="4" t="s">
        <v>2442</v>
      </c>
      <c r="G20" s="4" t="s">
        <v>2442</v>
      </c>
      <c r="H20" s="4"/>
      <c r="I20" s="4"/>
      <c r="J20" s="4"/>
      <c r="K20" s="4"/>
      <c r="L20" s="4"/>
      <c r="M20" s="4"/>
      <c r="N20" s="4"/>
      <c r="O20" s="4"/>
    </row>
    <row r="21" spans="1:15" x14ac:dyDescent="0.25">
      <c r="A21" s="2" t="s">
        <v>2624</v>
      </c>
      <c r="B21" s="4"/>
      <c r="C21" s="4"/>
      <c r="D21" s="4"/>
      <c r="E21" s="92">
        <v>2.3999999999999998E-3</v>
      </c>
      <c r="F21" s="92">
        <v>5.7000000000000002E-3</v>
      </c>
      <c r="G21" s="92">
        <v>3.0000000000000001E-3</v>
      </c>
      <c r="H21" s="4"/>
      <c r="I21" s="4"/>
      <c r="J21" s="4"/>
      <c r="K21" s="4"/>
      <c r="L21" s="4"/>
      <c r="M21" s="4"/>
      <c r="N21" s="4"/>
      <c r="O21" s="4"/>
    </row>
    <row r="22" spans="1:15" ht="45" x14ac:dyDescent="0.25">
      <c r="A22" s="3" t="s">
        <v>2625</v>
      </c>
      <c r="B22" s="4"/>
      <c r="C22" s="4"/>
      <c r="D22" s="4"/>
      <c r="E22" s="4"/>
      <c r="F22" s="4"/>
      <c r="G22" s="4"/>
      <c r="H22" s="4"/>
      <c r="I22" s="4"/>
      <c r="J22" s="4"/>
      <c r="K22" s="4"/>
      <c r="L22" s="4"/>
      <c r="M22" s="4"/>
      <c r="N22" s="4"/>
      <c r="O22" s="4"/>
    </row>
    <row r="23" spans="1:15" ht="30" x14ac:dyDescent="0.25">
      <c r="A23" s="2" t="s">
        <v>2626</v>
      </c>
      <c r="B23" s="4"/>
      <c r="C23" s="4"/>
      <c r="D23" s="4"/>
      <c r="E23" s="6">
        <v>297900000</v>
      </c>
      <c r="F23" s="4"/>
      <c r="G23" s="4"/>
      <c r="H23" s="6">
        <v>342700000</v>
      </c>
      <c r="I23" s="4"/>
      <c r="J23" s="4"/>
      <c r="K23" s="4"/>
      <c r="L23" s="4"/>
      <c r="M23" s="4"/>
      <c r="N23" s="4"/>
      <c r="O23" s="4"/>
    </row>
    <row r="24" spans="1:15" x14ac:dyDescent="0.25">
      <c r="A24" s="2" t="s">
        <v>2627</v>
      </c>
      <c r="B24" s="4"/>
      <c r="C24" s="4"/>
      <c r="D24" s="4"/>
      <c r="E24" s="6">
        <v>79900000</v>
      </c>
      <c r="F24" s="4"/>
      <c r="G24" s="4"/>
      <c r="H24" s="4"/>
      <c r="I24" s="4"/>
      <c r="J24" s="4"/>
      <c r="K24" s="4"/>
      <c r="L24" s="4"/>
      <c r="M24" s="4"/>
      <c r="N24" s="4"/>
      <c r="O24" s="4"/>
    </row>
    <row r="25" spans="1:15" x14ac:dyDescent="0.25">
      <c r="A25" s="2" t="s">
        <v>2628</v>
      </c>
      <c r="B25" s="4"/>
      <c r="C25" s="4"/>
      <c r="D25" s="4"/>
      <c r="E25" s="6">
        <v>-5500000</v>
      </c>
      <c r="F25" s="4">
        <v>0</v>
      </c>
      <c r="G25" s="4"/>
      <c r="H25" s="4"/>
      <c r="I25" s="4"/>
      <c r="J25" s="4"/>
      <c r="K25" s="4"/>
      <c r="L25" s="4"/>
      <c r="M25" s="4"/>
      <c r="N25" s="4"/>
      <c r="O25" s="4"/>
    </row>
    <row r="26" spans="1:15" x14ac:dyDescent="0.25">
      <c r="A26" s="2" t="s">
        <v>2629</v>
      </c>
      <c r="B26" s="4"/>
      <c r="C26" s="4"/>
      <c r="D26" s="4"/>
      <c r="E26" s="6">
        <v>-4500000</v>
      </c>
      <c r="F26" s="4"/>
      <c r="G26" s="4"/>
      <c r="H26" s="4"/>
      <c r="I26" s="4"/>
      <c r="J26" s="4"/>
      <c r="K26" s="4"/>
      <c r="L26" s="4"/>
      <c r="M26" s="4"/>
      <c r="N26" s="4"/>
      <c r="O26" s="4"/>
    </row>
    <row r="27" spans="1:15" x14ac:dyDescent="0.25">
      <c r="A27" s="2" t="s">
        <v>2630</v>
      </c>
      <c r="B27" s="4"/>
      <c r="C27" s="4"/>
      <c r="D27" s="4"/>
      <c r="E27" s="6">
        <v>-25100000</v>
      </c>
      <c r="F27" s="4"/>
      <c r="G27" s="4"/>
      <c r="H27" s="4"/>
      <c r="I27" s="4"/>
      <c r="J27" s="4"/>
      <c r="K27" s="4"/>
      <c r="L27" s="4"/>
      <c r="M27" s="4"/>
      <c r="N27" s="4"/>
      <c r="O27" s="4"/>
    </row>
    <row r="28" spans="1:15" ht="30" x14ac:dyDescent="0.25">
      <c r="A28" s="2" t="s">
        <v>2631</v>
      </c>
      <c r="B28" s="4"/>
      <c r="C28" s="4"/>
      <c r="D28" s="4"/>
      <c r="E28" s="4"/>
      <c r="F28" s="6">
        <v>297900000</v>
      </c>
      <c r="G28" s="4"/>
      <c r="H28" s="6">
        <v>342700000</v>
      </c>
      <c r="I28" s="6">
        <v>22800000</v>
      </c>
      <c r="J28" s="6">
        <v>36700000</v>
      </c>
      <c r="K28" s="6">
        <v>43100000</v>
      </c>
      <c r="L28" s="6">
        <v>60900000</v>
      </c>
      <c r="M28" s="6">
        <v>14500000</v>
      </c>
      <c r="N28" s="6">
        <v>85200000</v>
      </c>
      <c r="O28" s="6">
        <v>79500000</v>
      </c>
    </row>
    <row r="29" spans="1:15" ht="30" x14ac:dyDescent="0.25">
      <c r="A29" s="2" t="s">
        <v>2632</v>
      </c>
      <c r="B29" s="4"/>
      <c r="C29" s="4"/>
      <c r="D29" s="4"/>
      <c r="E29" s="4"/>
      <c r="F29" s="4"/>
      <c r="G29" s="4"/>
      <c r="H29" s="6">
        <v>327300000</v>
      </c>
      <c r="I29" s="4"/>
      <c r="J29" s="4"/>
      <c r="K29" s="4"/>
      <c r="L29" s="4"/>
      <c r="M29" s="4"/>
      <c r="N29" s="4"/>
      <c r="O29" s="4"/>
    </row>
    <row r="30" spans="1:15" ht="30" x14ac:dyDescent="0.25">
      <c r="A30" s="2" t="s">
        <v>2633</v>
      </c>
      <c r="B30" s="4"/>
      <c r="C30" s="4"/>
      <c r="D30" s="4"/>
      <c r="E30" s="4"/>
      <c r="F30" s="4"/>
      <c r="G30" s="4"/>
      <c r="H30" s="6">
        <v>121200000</v>
      </c>
      <c r="I30" s="4"/>
      <c r="J30" s="4"/>
      <c r="K30" s="4"/>
      <c r="L30" s="4"/>
      <c r="M30" s="4"/>
      <c r="N30" s="4"/>
      <c r="O30" s="4"/>
    </row>
    <row r="31" spans="1:15" ht="30" x14ac:dyDescent="0.25">
      <c r="A31" s="2" t="s">
        <v>2634</v>
      </c>
      <c r="B31" s="4"/>
      <c r="C31" s="4"/>
      <c r="D31" s="4"/>
      <c r="E31" s="6">
        <v>59600000</v>
      </c>
      <c r="F31" s="4"/>
      <c r="G31" s="4"/>
      <c r="H31" s="6">
        <v>68500000</v>
      </c>
      <c r="I31" s="4"/>
      <c r="J31" s="4"/>
      <c r="K31" s="4"/>
      <c r="L31" s="4"/>
      <c r="M31" s="4"/>
      <c r="N31" s="4"/>
      <c r="O31" s="4"/>
    </row>
    <row r="32" spans="1:15" ht="30" x14ac:dyDescent="0.25">
      <c r="A32" s="2" t="s">
        <v>2635</v>
      </c>
      <c r="B32" s="4"/>
      <c r="C32" s="4"/>
      <c r="D32" s="4"/>
      <c r="E32" s="6">
        <v>16000000</v>
      </c>
      <c r="F32" s="4"/>
      <c r="G32" s="4"/>
      <c r="H32" s="4"/>
      <c r="I32" s="4"/>
      <c r="J32" s="4"/>
      <c r="K32" s="4"/>
      <c r="L32" s="4"/>
      <c r="M32" s="4"/>
      <c r="N32" s="4"/>
      <c r="O32" s="4"/>
    </row>
    <row r="33" spans="1:15" ht="30" x14ac:dyDescent="0.25">
      <c r="A33" s="2" t="s">
        <v>2636</v>
      </c>
      <c r="B33" s="4"/>
      <c r="C33" s="4"/>
      <c r="D33" s="4"/>
      <c r="E33" s="6">
        <v>-1100000</v>
      </c>
      <c r="F33" s="4"/>
      <c r="G33" s="4"/>
      <c r="H33" s="4"/>
      <c r="I33" s="4"/>
      <c r="J33" s="4"/>
      <c r="K33" s="4"/>
      <c r="L33" s="4"/>
      <c r="M33" s="4"/>
      <c r="N33" s="4"/>
      <c r="O33" s="4"/>
    </row>
    <row r="34" spans="1:15" ht="30" x14ac:dyDescent="0.25">
      <c r="A34" s="2" t="s">
        <v>2637</v>
      </c>
      <c r="B34" s="4"/>
      <c r="C34" s="4"/>
      <c r="D34" s="4"/>
      <c r="E34" s="6">
        <v>-900000</v>
      </c>
      <c r="F34" s="4"/>
      <c r="G34" s="4"/>
      <c r="H34" s="4"/>
      <c r="I34" s="4"/>
      <c r="J34" s="4"/>
      <c r="K34" s="4"/>
      <c r="L34" s="4"/>
      <c r="M34" s="4"/>
      <c r="N34" s="4"/>
      <c r="O34" s="4"/>
    </row>
    <row r="35" spans="1:15" ht="30" x14ac:dyDescent="0.25">
      <c r="A35" s="2" t="s">
        <v>2638</v>
      </c>
      <c r="B35" s="4"/>
      <c r="C35" s="4"/>
      <c r="D35" s="4"/>
      <c r="E35" s="6">
        <v>-5100000</v>
      </c>
      <c r="F35" s="4"/>
      <c r="G35" s="4"/>
      <c r="H35" s="4"/>
      <c r="I35" s="4"/>
      <c r="J35" s="4"/>
      <c r="K35" s="4"/>
      <c r="L35" s="4"/>
      <c r="M35" s="4"/>
      <c r="N35" s="4"/>
      <c r="O35" s="4"/>
    </row>
    <row r="36" spans="1:15" ht="30" x14ac:dyDescent="0.25">
      <c r="A36" s="2" t="s">
        <v>2639</v>
      </c>
      <c r="B36" s="4"/>
      <c r="C36" s="4"/>
      <c r="D36" s="4"/>
      <c r="E36" s="4"/>
      <c r="F36" s="6">
        <v>59600000</v>
      </c>
      <c r="G36" s="4"/>
      <c r="H36" s="6">
        <v>68500000</v>
      </c>
      <c r="I36" s="6">
        <v>4600000</v>
      </c>
      <c r="J36" s="6">
        <v>7300000</v>
      </c>
      <c r="K36" s="6">
        <v>8600000</v>
      </c>
      <c r="L36" s="6">
        <v>12200000</v>
      </c>
      <c r="M36" s="6">
        <v>2900000</v>
      </c>
      <c r="N36" s="6">
        <v>17000000</v>
      </c>
      <c r="O36" s="6">
        <v>15900000</v>
      </c>
    </row>
    <row r="37" spans="1:15" ht="45" x14ac:dyDescent="0.25">
      <c r="A37" s="2" t="s">
        <v>2640</v>
      </c>
      <c r="B37" s="4"/>
      <c r="C37" s="4"/>
      <c r="D37" s="4"/>
      <c r="E37" s="4"/>
      <c r="F37" s="4"/>
      <c r="G37" s="4"/>
      <c r="H37" s="6">
        <v>65500000</v>
      </c>
      <c r="I37" s="4"/>
      <c r="J37" s="4"/>
      <c r="K37" s="4"/>
      <c r="L37" s="4"/>
      <c r="M37" s="4"/>
      <c r="N37" s="4"/>
      <c r="O37" s="4"/>
    </row>
    <row r="38" spans="1:15" ht="30" x14ac:dyDescent="0.25">
      <c r="A38" s="2" t="s">
        <v>2641</v>
      </c>
      <c r="B38" s="4"/>
      <c r="C38" s="4"/>
      <c r="D38" s="4"/>
      <c r="E38" s="4"/>
      <c r="F38" s="4"/>
      <c r="G38" s="4"/>
      <c r="H38" s="6">
        <v>24200000</v>
      </c>
      <c r="I38" s="4"/>
      <c r="J38" s="4"/>
      <c r="K38" s="4"/>
      <c r="L38" s="4"/>
      <c r="M38" s="4"/>
      <c r="N38" s="4"/>
      <c r="O38" s="4"/>
    </row>
    <row r="39" spans="1:15" ht="45" x14ac:dyDescent="0.25">
      <c r="A39" s="2" t="s">
        <v>2642</v>
      </c>
      <c r="B39" s="4"/>
      <c r="C39" s="4"/>
      <c r="D39" s="4"/>
      <c r="E39" s="4">
        <v>21.76</v>
      </c>
      <c r="F39" s="4"/>
      <c r="G39" s="4"/>
      <c r="H39" s="4"/>
      <c r="I39" s="4"/>
      <c r="J39" s="4"/>
      <c r="K39" s="4"/>
      <c r="L39" s="4"/>
      <c r="M39" s="4"/>
      <c r="N39" s="4"/>
      <c r="O39" s="4"/>
    </row>
    <row r="40" spans="1:15" ht="30" x14ac:dyDescent="0.25">
      <c r="A40" s="2" t="s">
        <v>2643</v>
      </c>
      <c r="B40" s="4"/>
      <c r="C40" s="4"/>
      <c r="D40" s="4"/>
      <c r="E40" s="4">
        <v>21</v>
      </c>
      <c r="F40" s="4"/>
      <c r="G40" s="4"/>
      <c r="H40" s="4"/>
      <c r="I40" s="4"/>
      <c r="J40" s="4"/>
      <c r="K40" s="4"/>
      <c r="L40" s="4"/>
      <c r="M40" s="4"/>
      <c r="N40" s="4"/>
      <c r="O40" s="4"/>
    </row>
    <row r="41" spans="1:15" ht="30" x14ac:dyDescent="0.25">
      <c r="A41" s="2" t="s">
        <v>2644</v>
      </c>
      <c r="B41" s="4"/>
      <c r="C41" s="4"/>
      <c r="D41" s="4"/>
      <c r="E41" s="4">
        <v>15.75</v>
      </c>
      <c r="F41" s="4"/>
      <c r="G41" s="4"/>
      <c r="H41" s="4"/>
      <c r="I41" s="4"/>
      <c r="J41" s="4"/>
      <c r="K41" s="4"/>
      <c r="L41" s="4"/>
      <c r="M41" s="4"/>
      <c r="N41" s="4"/>
      <c r="O41" s="4"/>
    </row>
    <row r="42" spans="1:15" ht="30" x14ac:dyDescent="0.25">
      <c r="A42" s="2" t="s">
        <v>2645</v>
      </c>
      <c r="B42" s="4"/>
      <c r="C42" s="4"/>
      <c r="D42" s="4"/>
      <c r="E42" s="4">
        <v>19.34</v>
      </c>
      <c r="F42" s="4"/>
      <c r="G42" s="4"/>
      <c r="H42" s="4"/>
      <c r="I42" s="4"/>
      <c r="J42" s="4"/>
      <c r="K42" s="4"/>
      <c r="L42" s="4"/>
      <c r="M42" s="4"/>
      <c r="N42" s="4"/>
      <c r="O42" s="4"/>
    </row>
    <row r="43" spans="1:15" ht="30" x14ac:dyDescent="0.25">
      <c r="A43" s="2" t="s">
        <v>2646</v>
      </c>
      <c r="B43" s="4"/>
      <c r="C43" s="4"/>
      <c r="D43" s="4"/>
      <c r="E43" s="4">
        <v>36.4</v>
      </c>
      <c r="F43" s="4"/>
      <c r="G43" s="4"/>
      <c r="H43" s="4"/>
      <c r="I43" s="4"/>
      <c r="J43" s="4"/>
      <c r="K43" s="4"/>
      <c r="L43" s="4"/>
      <c r="M43" s="4"/>
      <c r="N43" s="4"/>
      <c r="O43" s="4"/>
    </row>
    <row r="44" spans="1:15" ht="45" x14ac:dyDescent="0.25">
      <c r="A44" s="2" t="s">
        <v>2647</v>
      </c>
      <c r="B44" s="4"/>
      <c r="C44" s="4"/>
      <c r="D44" s="4"/>
      <c r="E44" s="4">
        <v>20.64</v>
      </c>
      <c r="F44" s="4">
        <v>21.76</v>
      </c>
      <c r="G44" s="4"/>
      <c r="H44" s="4"/>
      <c r="I44" s="4"/>
      <c r="J44" s="4"/>
      <c r="K44" s="4"/>
      <c r="L44" s="4"/>
      <c r="M44" s="4"/>
      <c r="N44" s="4"/>
      <c r="O44" s="4"/>
    </row>
    <row r="45" spans="1:15" ht="45" x14ac:dyDescent="0.25">
      <c r="A45" s="2" t="s">
        <v>2648</v>
      </c>
      <c r="B45" s="4"/>
      <c r="C45" s="4"/>
      <c r="D45" s="4"/>
      <c r="E45" s="4">
        <v>20.68</v>
      </c>
      <c r="F45" s="4"/>
      <c r="G45" s="4"/>
      <c r="H45" s="4"/>
      <c r="I45" s="4"/>
      <c r="J45" s="4"/>
      <c r="K45" s="4"/>
      <c r="L45" s="4"/>
      <c r="M45" s="4"/>
      <c r="N45" s="4"/>
      <c r="O45" s="4"/>
    </row>
    <row r="46" spans="1:15" ht="30" x14ac:dyDescent="0.25">
      <c r="A46" s="2" t="s">
        <v>2649</v>
      </c>
      <c r="B46" s="4"/>
      <c r="C46" s="4"/>
      <c r="D46" s="4"/>
      <c r="E46" s="4">
        <v>22.28</v>
      </c>
      <c r="F46" s="4"/>
      <c r="G46" s="4"/>
      <c r="H46" s="4"/>
      <c r="I46" s="4"/>
      <c r="J46" s="4"/>
      <c r="K46" s="4"/>
      <c r="L46" s="4"/>
      <c r="M46" s="4"/>
      <c r="N46" s="4"/>
      <c r="O46" s="4"/>
    </row>
    <row r="47" spans="1:15" ht="30" x14ac:dyDescent="0.25">
      <c r="A47" s="2" t="s">
        <v>2650</v>
      </c>
      <c r="B47" s="4"/>
      <c r="C47" s="4"/>
      <c r="D47" s="4"/>
      <c r="E47" s="4" t="s">
        <v>2651</v>
      </c>
      <c r="F47" s="4"/>
      <c r="G47" s="4"/>
      <c r="H47" s="4"/>
      <c r="I47" s="4" t="s">
        <v>2652</v>
      </c>
      <c r="J47" s="4" t="s">
        <v>2653</v>
      </c>
      <c r="K47" s="4" t="s">
        <v>2654</v>
      </c>
      <c r="L47" s="4" t="s">
        <v>2655</v>
      </c>
      <c r="M47" s="4" t="s">
        <v>2655</v>
      </c>
      <c r="N47" s="4" t="s">
        <v>2656</v>
      </c>
      <c r="O47" s="4" t="s">
        <v>2657</v>
      </c>
    </row>
    <row r="48" spans="1:15" ht="45" x14ac:dyDescent="0.25">
      <c r="A48" s="2" t="s">
        <v>2658</v>
      </c>
      <c r="B48" s="4"/>
      <c r="C48" s="4"/>
      <c r="D48" s="4"/>
      <c r="E48" s="4" t="s">
        <v>2651</v>
      </c>
      <c r="F48" s="4"/>
      <c r="G48" s="4"/>
      <c r="H48" s="4"/>
      <c r="I48" s="4"/>
      <c r="J48" s="4"/>
      <c r="K48" s="4"/>
      <c r="L48" s="4"/>
      <c r="M48" s="4"/>
      <c r="N48" s="4"/>
      <c r="O48" s="4"/>
    </row>
    <row r="49" spans="1:15" ht="30" x14ac:dyDescent="0.25">
      <c r="A49" s="2" t="s">
        <v>2659</v>
      </c>
      <c r="B49" s="4"/>
      <c r="C49" s="4"/>
      <c r="D49" s="4"/>
      <c r="E49" s="4" t="s">
        <v>2660</v>
      </c>
      <c r="F49" s="4"/>
      <c r="G49" s="4"/>
      <c r="H49" s="4"/>
      <c r="I49" s="4"/>
      <c r="J49" s="4"/>
      <c r="K49" s="4"/>
      <c r="L49" s="4"/>
      <c r="M49" s="4"/>
      <c r="N49" s="4"/>
      <c r="O49" s="4"/>
    </row>
    <row r="50" spans="1:15" x14ac:dyDescent="0.25">
      <c r="A50" s="2" t="s">
        <v>2661</v>
      </c>
      <c r="B50" s="4"/>
      <c r="C50" s="4"/>
      <c r="D50" s="4"/>
      <c r="E50" s="4"/>
      <c r="F50" s="4"/>
      <c r="G50" s="4"/>
      <c r="H50" s="4"/>
      <c r="I50" s="4">
        <v>19</v>
      </c>
      <c r="J50" s="4">
        <v>22.5</v>
      </c>
      <c r="K50" s="4">
        <v>25.5</v>
      </c>
      <c r="L50" s="4">
        <v>15.75</v>
      </c>
      <c r="M50" s="4">
        <v>17.5</v>
      </c>
      <c r="N50" s="4">
        <v>21.5</v>
      </c>
      <c r="O50" s="4">
        <v>21</v>
      </c>
    </row>
    <row r="51" spans="1:15" x14ac:dyDescent="0.25">
      <c r="A51" s="2" t="s">
        <v>2662</v>
      </c>
      <c r="B51" s="4"/>
      <c r="C51" s="4"/>
      <c r="D51" s="4"/>
      <c r="E51" s="4">
        <v>88</v>
      </c>
      <c r="F51" s="4"/>
      <c r="G51" s="4"/>
      <c r="H51" s="4"/>
      <c r="I51" s="4"/>
      <c r="J51" s="4"/>
      <c r="K51" s="4"/>
      <c r="L51" s="4"/>
      <c r="M51" s="4"/>
      <c r="N51" s="4"/>
      <c r="O51" s="4"/>
    </row>
    <row r="52" spans="1:15" ht="30" x14ac:dyDescent="0.25">
      <c r="A52" s="2" t="s">
        <v>2663</v>
      </c>
      <c r="B52" s="4"/>
      <c r="C52" s="4"/>
      <c r="D52" s="4"/>
      <c r="E52" s="4">
        <v>83</v>
      </c>
      <c r="F52" s="4"/>
      <c r="G52" s="4"/>
      <c r="H52" s="4"/>
      <c r="I52" s="4"/>
      <c r="J52" s="4"/>
      <c r="K52" s="4"/>
      <c r="L52" s="4"/>
      <c r="M52" s="4"/>
      <c r="N52" s="4"/>
      <c r="O52" s="4"/>
    </row>
    <row r="53" spans="1:15" x14ac:dyDescent="0.25">
      <c r="A53" s="2" t="s">
        <v>2664</v>
      </c>
      <c r="B53" s="4"/>
      <c r="C53" s="4"/>
      <c r="D53" s="4"/>
      <c r="E53" s="4">
        <v>20</v>
      </c>
      <c r="F53" s="4"/>
      <c r="G53" s="4"/>
      <c r="H53" s="4"/>
      <c r="I53" s="4"/>
      <c r="J53" s="4"/>
      <c r="K53" s="4"/>
      <c r="L53" s="4"/>
      <c r="M53" s="4"/>
      <c r="N53" s="4"/>
      <c r="O53" s="4"/>
    </row>
    <row r="54" spans="1:15" x14ac:dyDescent="0.25">
      <c r="A54" s="2" t="s">
        <v>2223</v>
      </c>
      <c r="B54" s="4"/>
      <c r="C54" s="4"/>
      <c r="D54" s="4"/>
      <c r="E54" s="4">
        <v>5</v>
      </c>
      <c r="F54" s="4"/>
      <c r="G54" s="4"/>
      <c r="H54" s="4"/>
      <c r="I54" s="4"/>
      <c r="J54" s="4"/>
      <c r="K54" s="4"/>
      <c r="L54" s="4"/>
      <c r="M54" s="4"/>
      <c r="N54" s="4"/>
      <c r="O54" s="4"/>
    </row>
    <row r="55" spans="1:15" ht="30" x14ac:dyDescent="0.25">
      <c r="A55" s="2" t="s">
        <v>2665</v>
      </c>
      <c r="B55" s="4"/>
      <c r="C55" s="4"/>
      <c r="D55" s="4"/>
      <c r="E55" s="4"/>
      <c r="F55" s="4"/>
      <c r="G55" s="4"/>
      <c r="H55" s="8">
        <v>62</v>
      </c>
      <c r="I55" s="4"/>
      <c r="J55" s="4"/>
      <c r="K55" s="4"/>
      <c r="L55" s="4"/>
      <c r="M55" s="4"/>
      <c r="N55" s="4"/>
      <c r="O55" s="4"/>
    </row>
    <row r="56" spans="1:15" ht="60" x14ac:dyDescent="0.25">
      <c r="A56" s="2" t="s">
        <v>2666</v>
      </c>
      <c r="B56" s="4"/>
      <c r="C56" s="4"/>
      <c r="D56" s="4"/>
      <c r="E56" s="4" t="s">
        <v>2660</v>
      </c>
      <c r="F56" s="4"/>
      <c r="G56" s="4"/>
      <c r="H56" s="4"/>
      <c r="I56" s="4"/>
      <c r="J56" s="4"/>
      <c r="K56" s="4"/>
      <c r="L56" s="4"/>
      <c r="M56" s="4"/>
      <c r="N56" s="4"/>
      <c r="O56" s="4"/>
    </row>
    <row r="57" spans="1:15" ht="45" x14ac:dyDescent="0.25">
      <c r="A57" s="2" t="s">
        <v>2667</v>
      </c>
      <c r="B57" s="4"/>
      <c r="C57" s="4"/>
      <c r="D57" s="4"/>
      <c r="E57" s="4">
        <v>0.49</v>
      </c>
      <c r="F57" s="4">
        <v>0.66</v>
      </c>
      <c r="G57" s="4">
        <v>0.59</v>
      </c>
      <c r="H57" s="4"/>
      <c r="I57" s="4"/>
      <c r="J57" s="4"/>
      <c r="K57" s="4"/>
      <c r="L57" s="4"/>
      <c r="M57" s="4"/>
      <c r="N57" s="4"/>
      <c r="O57" s="4"/>
    </row>
  </sheetData>
  <mergeCells count="2">
    <mergeCell ref="B1:G1"/>
    <mergeCell ref="I1:O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2668</v>
      </c>
      <c r="B1" s="7" t="s">
        <v>1</v>
      </c>
      <c r="C1" s="7"/>
      <c r="D1" s="7"/>
    </row>
    <row r="2" spans="1:4" x14ac:dyDescent="0.25">
      <c r="A2" s="1" t="s">
        <v>56</v>
      </c>
      <c r="B2" s="1" t="s">
        <v>2</v>
      </c>
      <c r="C2" s="1" t="s">
        <v>24</v>
      </c>
      <c r="D2" s="1" t="s">
        <v>25</v>
      </c>
    </row>
    <row r="3" spans="1:4" x14ac:dyDescent="0.25">
      <c r="A3" s="2" t="s">
        <v>2669</v>
      </c>
      <c r="B3" s="4"/>
      <c r="C3" s="4"/>
      <c r="D3" s="4"/>
    </row>
    <row r="4" spans="1:4" ht="45" x14ac:dyDescent="0.25">
      <c r="A4" s="3" t="s">
        <v>2617</v>
      </c>
      <c r="B4" s="4"/>
      <c r="C4" s="4"/>
      <c r="D4" s="4"/>
    </row>
    <row r="5" spans="1:4" x14ac:dyDescent="0.25">
      <c r="A5" s="2" t="s">
        <v>2670</v>
      </c>
      <c r="B5" s="4" t="s">
        <v>2094</v>
      </c>
      <c r="C5" s="4"/>
      <c r="D5" s="4"/>
    </row>
    <row r="6" spans="1:4" ht="30" x14ac:dyDescent="0.25">
      <c r="A6" s="2" t="s">
        <v>2671</v>
      </c>
      <c r="B6" s="4"/>
      <c r="C6" s="8">
        <v>26</v>
      </c>
      <c r="D6" s="4"/>
    </row>
    <row r="7" spans="1:4" ht="30" x14ac:dyDescent="0.25">
      <c r="A7" s="2" t="s">
        <v>2672</v>
      </c>
      <c r="B7" s="4">
        <v>-11</v>
      </c>
      <c r="C7" s="4">
        <v>16</v>
      </c>
      <c r="D7" s="4"/>
    </row>
    <row r="8" spans="1:4" ht="30" x14ac:dyDescent="0.25">
      <c r="A8" s="2" t="s">
        <v>2673</v>
      </c>
      <c r="B8" s="4">
        <v>33</v>
      </c>
      <c r="C8" s="4">
        <v>56</v>
      </c>
      <c r="D8" s="4"/>
    </row>
    <row r="9" spans="1:4" ht="45" x14ac:dyDescent="0.25">
      <c r="A9" s="3" t="s">
        <v>2674</v>
      </c>
      <c r="B9" s="4"/>
      <c r="C9" s="4"/>
      <c r="D9" s="4"/>
    </row>
    <row r="10" spans="1:4" ht="30" x14ac:dyDescent="0.25">
      <c r="A10" s="2" t="s">
        <v>2675</v>
      </c>
      <c r="B10" s="4">
        <v>67.3</v>
      </c>
      <c r="C10" s="4"/>
      <c r="D10" s="4"/>
    </row>
    <row r="11" spans="1:4" x14ac:dyDescent="0.25">
      <c r="A11" s="2" t="s">
        <v>2676</v>
      </c>
      <c r="B11" s="4">
        <v>10.7</v>
      </c>
      <c r="C11" s="4"/>
      <c r="D11" s="4"/>
    </row>
    <row r="12" spans="1:4" x14ac:dyDescent="0.25">
      <c r="A12" s="2" t="s">
        <v>2677</v>
      </c>
      <c r="B12" s="4">
        <v>-5.9</v>
      </c>
      <c r="C12" s="4"/>
      <c r="D12" s="4"/>
    </row>
    <row r="13" spans="1:4" x14ac:dyDescent="0.25">
      <c r="A13" s="2" t="s">
        <v>2678</v>
      </c>
      <c r="B13" s="4">
        <v>-0.7</v>
      </c>
      <c r="C13" s="4"/>
      <c r="D13" s="4"/>
    </row>
    <row r="14" spans="1:4" x14ac:dyDescent="0.25">
      <c r="A14" s="2" t="s">
        <v>2679</v>
      </c>
      <c r="B14" s="4">
        <v>-10.199999999999999</v>
      </c>
      <c r="C14" s="4"/>
      <c r="D14" s="4"/>
    </row>
    <row r="15" spans="1:4" x14ac:dyDescent="0.25">
      <c r="A15" s="2" t="s">
        <v>2680</v>
      </c>
      <c r="B15" s="4">
        <v>61.2</v>
      </c>
      <c r="C15" s="4">
        <v>67.3</v>
      </c>
      <c r="D15" s="4"/>
    </row>
    <row r="16" spans="1:4" x14ac:dyDescent="0.25">
      <c r="A16" s="2" t="s">
        <v>2681</v>
      </c>
      <c r="B16" s="4">
        <v>18.8</v>
      </c>
      <c r="C16" s="4"/>
      <c r="D16" s="4"/>
    </row>
    <row r="17" spans="1:4" ht="30" x14ac:dyDescent="0.25">
      <c r="A17" s="2" t="s">
        <v>2682</v>
      </c>
      <c r="B17" s="4">
        <v>6</v>
      </c>
      <c r="C17" s="4">
        <v>13</v>
      </c>
      <c r="D17" s="4">
        <v>10</v>
      </c>
    </row>
    <row r="18" spans="1:4" ht="30" x14ac:dyDescent="0.25">
      <c r="A18" s="2" t="s">
        <v>2683</v>
      </c>
      <c r="B18" s="4"/>
      <c r="C18" s="8">
        <v>9</v>
      </c>
      <c r="D18" s="8">
        <v>7</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3" width="16.140625" bestFit="1" customWidth="1"/>
    <col min="4" max="7" width="12.28515625" bestFit="1" customWidth="1"/>
  </cols>
  <sheetData>
    <row r="1" spans="1:7" ht="15" customHeight="1" x14ac:dyDescent="0.25">
      <c r="A1" s="1" t="s">
        <v>2684</v>
      </c>
      <c r="B1" s="7" t="s">
        <v>1</v>
      </c>
      <c r="C1" s="7"/>
      <c r="D1" s="7"/>
      <c r="E1" s="7"/>
      <c r="F1" s="7"/>
      <c r="G1" s="7"/>
    </row>
    <row r="2" spans="1:7" ht="30" x14ac:dyDescent="0.25">
      <c r="A2" s="1" t="s">
        <v>2601</v>
      </c>
      <c r="B2" s="1" t="s">
        <v>2</v>
      </c>
      <c r="C2" s="1" t="s">
        <v>2</v>
      </c>
      <c r="D2" s="1" t="s">
        <v>24</v>
      </c>
      <c r="E2" s="1" t="s">
        <v>24</v>
      </c>
      <c r="F2" s="1" t="s">
        <v>25</v>
      </c>
      <c r="G2" s="1" t="s">
        <v>25</v>
      </c>
    </row>
    <row r="3" spans="1:7" x14ac:dyDescent="0.25">
      <c r="A3" s="1"/>
      <c r="B3" s="1" t="s">
        <v>2350</v>
      </c>
      <c r="C3" s="1" t="s">
        <v>979</v>
      </c>
      <c r="D3" s="1" t="s">
        <v>2350</v>
      </c>
      <c r="E3" s="1" t="s">
        <v>979</v>
      </c>
      <c r="F3" s="1" t="s">
        <v>2350</v>
      </c>
      <c r="G3" s="1" t="s">
        <v>979</v>
      </c>
    </row>
    <row r="4" spans="1:7" ht="45" x14ac:dyDescent="0.25">
      <c r="A4" s="3" t="s">
        <v>2617</v>
      </c>
      <c r="B4" s="4"/>
      <c r="C4" s="4"/>
      <c r="D4" s="4"/>
      <c r="E4" s="4"/>
      <c r="F4" s="4"/>
      <c r="G4" s="4"/>
    </row>
    <row r="5" spans="1:7" ht="45" x14ac:dyDescent="0.25">
      <c r="A5" s="2" t="s">
        <v>2685</v>
      </c>
      <c r="B5" s="4" t="s">
        <v>2185</v>
      </c>
      <c r="C5" s="4" t="s">
        <v>2185</v>
      </c>
      <c r="D5" s="4"/>
      <c r="E5" s="4"/>
      <c r="F5" s="4"/>
      <c r="G5" s="4"/>
    </row>
    <row r="6" spans="1:7" ht="30" x14ac:dyDescent="0.25">
      <c r="A6" s="2" t="s">
        <v>2686</v>
      </c>
      <c r="B6" s="8">
        <v>1</v>
      </c>
      <c r="C6" s="4"/>
      <c r="D6" s="4"/>
      <c r="E6" s="4"/>
      <c r="F6" s="4"/>
      <c r="G6" s="4"/>
    </row>
    <row r="7" spans="1:7" x14ac:dyDescent="0.25">
      <c r="A7" s="2" t="s">
        <v>2687</v>
      </c>
      <c r="B7" s="4" t="s">
        <v>2080</v>
      </c>
      <c r="C7" s="4" t="s">
        <v>2080</v>
      </c>
      <c r="D7" s="4"/>
      <c r="E7" s="4"/>
      <c r="F7" s="4"/>
      <c r="G7" s="4"/>
    </row>
    <row r="8" spans="1:7" ht="30" x14ac:dyDescent="0.25">
      <c r="A8" s="2" t="s">
        <v>2620</v>
      </c>
      <c r="B8" s="4" t="s">
        <v>2080</v>
      </c>
      <c r="C8" s="4" t="s">
        <v>2080</v>
      </c>
      <c r="D8" s="4"/>
      <c r="E8" s="4"/>
      <c r="F8" s="4"/>
      <c r="G8" s="4"/>
    </row>
    <row r="9" spans="1:7" x14ac:dyDescent="0.25">
      <c r="A9" s="2" t="s">
        <v>2622</v>
      </c>
      <c r="B9" s="92">
        <v>0.18</v>
      </c>
      <c r="C9" s="92">
        <v>0.18</v>
      </c>
      <c r="D9" s="92">
        <v>0.2</v>
      </c>
      <c r="E9" s="92">
        <v>0.2</v>
      </c>
      <c r="F9" s="92">
        <v>0.23</v>
      </c>
      <c r="G9" s="92">
        <v>0.23</v>
      </c>
    </row>
    <row r="10" spans="1:7" x14ac:dyDescent="0.25">
      <c r="A10" s="2" t="s">
        <v>2623</v>
      </c>
      <c r="B10" s="92">
        <v>3.1E-2</v>
      </c>
      <c r="C10" s="92">
        <v>3.1E-2</v>
      </c>
      <c r="D10" s="92">
        <v>2.8400000000000002E-2</v>
      </c>
      <c r="E10" s="92">
        <v>2.8400000000000002E-2</v>
      </c>
      <c r="F10" s="92">
        <v>3.4500000000000003E-2</v>
      </c>
      <c r="G10" s="92">
        <v>3.4500000000000003E-2</v>
      </c>
    </row>
    <row r="11" spans="1:7" x14ac:dyDescent="0.25">
      <c r="A11" s="2" t="s">
        <v>1539</v>
      </c>
      <c r="B11" s="4" t="s">
        <v>2080</v>
      </c>
      <c r="C11" s="4" t="s">
        <v>2080</v>
      </c>
      <c r="D11" s="4" t="s">
        <v>2080</v>
      </c>
      <c r="E11" s="4" t="s">
        <v>2080</v>
      </c>
      <c r="F11" s="4" t="s">
        <v>2080</v>
      </c>
      <c r="G11" s="4" t="s">
        <v>2080</v>
      </c>
    </row>
    <row r="12" spans="1:7" x14ac:dyDescent="0.25">
      <c r="A12" s="2" t="s">
        <v>2624</v>
      </c>
      <c r="B12" s="92">
        <v>0</v>
      </c>
      <c r="C12" s="92">
        <v>0</v>
      </c>
      <c r="D12" s="92">
        <v>0</v>
      </c>
      <c r="E12" s="92">
        <v>0</v>
      </c>
      <c r="F12" s="92">
        <v>0</v>
      </c>
      <c r="G12" s="92">
        <v>0</v>
      </c>
    </row>
    <row r="13" spans="1:7" ht="45" x14ac:dyDescent="0.25">
      <c r="A13" s="3" t="s">
        <v>2625</v>
      </c>
      <c r="B13" s="4"/>
      <c r="C13" s="4"/>
      <c r="D13" s="4"/>
      <c r="E13" s="4"/>
      <c r="F13" s="4"/>
      <c r="G13" s="4"/>
    </row>
    <row r="14" spans="1:7" ht="30" x14ac:dyDescent="0.25">
      <c r="A14" s="2" t="s">
        <v>2688</v>
      </c>
      <c r="B14" s="6">
        <v>4700000</v>
      </c>
      <c r="C14" s="6">
        <v>4700000</v>
      </c>
      <c r="D14" s="4"/>
      <c r="E14" s="4"/>
      <c r="F14" s="4"/>
      <c r="G14" s="4"/>
    </row>
    <row r="15" spans="1:7" x14ac:dyDescent="0.25">
      <c r="A15" s="2" t="s">
        <v>2689</v>
      </c>
      <c r="B15" s="6">
        <v>3900000</v>
      </c>
      <c r="C15" s="6">
        <v>3900000</v>
      </c>
      <c r="D15" s="4"/>
      <c r="E15" s="4"/>
      <c r="F15" s="4"/>
      <c r="G15" s="4"/>
    </row>
    <row r="16" spans="1:7" x14ac:dyDescent="0.25">
      <c r="A16" s="2" t="s">
        <v>2690</v>
      </c>
      <c r="B16" s="6">
        <v>-200000</v>
      </c>
      <c r="C16" s="6">
        <v>-200000</v>
      </c>
      <c r="D16" s="4"/>
      <c r="E16" s="4"/>
      <c r="F16" s="4"/>
      <c r="G16" s="4"/>
    </row>
    <row r="17" spans="1:7" x14ac:dyDescent="0.25">
      <c r="A17" s="2" t="s">
        <v>2691</v>
      </c>
      <c r="B17" s="6">
        <v>-600000</v>
      </c>
      <c r="C17" s="6">
        <v>-600000</v>
      </c>
      <c r="D17" s="4"/>
      <c r="E17" s="4"/>
      <c r="F17" s="4"/>
      <c r="G17" s="4"/>
    </row>
    <row r="18" spans="1:7" ht="30" x14ac:dyDescent="0.25">
      <c r="A18" s="2" t="s">
        <v>2692</v>
      </c>
      <c r="B18" s="6">
        <v>-3900000</v>
      </c>
      <c r="C18" s="6">
        <v>-3900000</v>
      </c>
      <c r="D18" s="4"/>
      <c r="E18" s="4"/>
      <c r="F18" s="4"/>
      <c r="G18" s="4"/>
    </row>
    <row r="19" spans="1:7" x14ac:dyDescent="0.25">
      <c r="A19" s="2" t="s">
        <v>2693</v>
      </c>
      <c r="B19" s="6">
        <v>3900000</v>
      </c>
      <c r="C19" s="6">
        <v>3900000</v>
      </c>
      <c r="D19" s="6">
        <v>4700000</v>
      </c>
      <c r="E19" s="6">
        <v>4700000</v>
      </c>
      <c r="F19" s="4"/>
      <c r="G19" s="4"/>
    </row>
    <row r="20" spans="1:7" ht="30" x14ac:dyDescent="0.25">
      <c r="A20" s="2" t="s">
        <v>2694</v>
      </c>
      <c r="B20" s="6">
        <v>3700000</v>
      </c>
      <c r="C20" s="6">
        <v>3700000</v>
      </c>
      <c r="D20" s="4"/>
      <c r="E20" s="4"/>
      <c r="F20" s="4"/>
      <c r="G20" s="4"/>
    </row>
    <row r="21" spans="1:7" ht="45" x14ac:dyDescent="0.25">
      <c r="A21" s="2" t="s">
        <v>2695</v>
      </c>
      <c r="B21" s="4"/>
      <c r="C21" s="4">
        <v>20.82</v>
      </c>
      <c r="D21" s="4"/>
      <c r="E21" s="4"/>
      <c r="F21" s="4"/>
      <c r="G21" s="4"/>
    </row>
    <row r="22" spans="1:7" ht="30" x14ac:dyDescent="0.25">
      <c r="A22" s="2" t="s">
        <v>2696</v>
      </c>
      <c r="B22" s="9">
        <v>21.81</v>
      </c>
      <c r="C22" s="4">
        <v>20.97</v>
      </c>
      <c r="D22" s="9">
        <v>22.92</v>
      </c>
      <c r="E22" s="4">
        <v>20.82</v>
      </c>
      <c r="F22" s="9">
        <v>18.3</v>
      </c>
      <c r="G22" s="4">
        <v>17.079999999999998</v>
      </c>
    </row>
    <row r="23" spans="1:7" ht="30" x14ac:dyDescent="0.25">
      <c r="A23" s="2" t="s">
        <v>2697</v>
      </c>
      <c r="B23" s="4"/>
      <c r="C23" s="4"/>
      <c r="D23" s="9">
        <v>25.21</v>
      </c>
      <c r="E23" s="4">
        <v>22.9</v>
      </c>
      <c r="F23" s="4"/>
      <c r="G23" s="4"/>
    </row>
    <row r="24" spans="1:7" ht="30" x14ac:dyDescent="0.25">
      <c r="A24" s="2" t="s">
        <v>2698</v>
      </c>
      <c r="B24" s="4"/>
      <c r="C24" s="4"/>
      <c r="D24" s="4">
        <v>10</v>
      </c>
      <c r="E24" s="4">
        <v>10</v>
      </c>
      <c r="F24" s="4"/>
      <c r="G24" s="4"/>
    </row>
    <row r="25" spans="1:7" ht="45" x14ac:dyDescent="0.25">
      <c r="A25" s="2" t="s">
        <v>2699</v>
      </c>
      <c r="B25" s="4"/>
      <c r="C25" s="4"/>
      <c r="D25" s="4">
        <v>1</v>
      </c>
      <c r="E25" s="4">
        <v>1</v>
      </c>
      <c r="F25" s="4"/>
      <c r="G25" s="4"/>
    </row>
    <row r="26" spans="1:7" ht="30" x14ac:dyDescent="0.25">
      <c r="A26" s="2" t="s">
        <v>2700</v>
      </c>
      <c r="B26" s="4"/>
      <c r="C26" s="4">
        <v>20.82</v>
      </c>
      <c r="D26" s="4"/>
      <c r="E26" s="4"/>
      <c r="F26" s="4"/>
      <c r="G26" s="4"/>
    </row>
    <row r="27" spans="1:7" ht="30" x14ac:dyDescent="0.25">
      <c r="A27" s="2" t="s">
        <v>2701</v>
      </c>
      <c r="B27" s="4"/>
      <c r="C27" s="4">
        <v>20.82</v>
      </c>
      <c r="D27" s="4"/>
      <c r="E27" s="4"/>
      <c r="F27" s="4"/>
      <c r="G27" s="4"/>
    </row>
    <row r="28" spans="1:7" ht="45" x14ac:dyDescent="0.25">
      <c r="A28" s="2" t="s">
        <v>2702</v>
      </c>
      <c r="B28" s="4"/>
      <c r="C28" s="4">
        <v>20.82</v>
      </c>
      <c r="D28" s="4"/>
      <c r="E28" s="4"/>
      <c r="F28" s="4"/>
      <c r="G28" s="4"/>
    </row>
    <row r="29" spans="1:7" ht="45" x14ac:dyDescent="0.25">
      <c r="A29" s="2" t="s">
        <v>2703</v>
      </c>
      <c r="B29" s="4"/>
      <c r="C29" s="4">
        <v>20.97</v>
      </c>
      <c r="D29" s="4"/>
      <c r="E29" s="4">
        <v>20.82</v>
      </c>
      <c r="F29" s="4"/>
      <c r="G29" s="4"/>
    </row>
    <row r="30" spans="1:7" ht="60" x14ac:dyDescent="0.25">
      <c r="A30" s="2" t="s">
        <v>2704</v>
      </c>
      <c r="B30" s="4"/>
      <c r="C30" s="4">
        <v>20.97</v>
      </c>
      <c r="D30" s="4"/>
      <c r="E30" s="4"/>
      <c r="F30" s="4"/>
      <c r="G30" s="4"/>
    </row>
    <row r="31" spans="1:7" ht="30" x14ac:dyDescent="0.25">
      <c r="A31" s="2" t="s">
        <v>2705</v>
      </c>
      <c r="B31" s="4" t="s">
        <v>2706</v>
      </c>
      <c r="C31" s="4" t="s">
        <v>2706</v>
      </c>
      <c r="D31" s="4"/>
      <c r="E31" s="4"/>
      <c r="F31" s="4"/>
      <c r="G31" s="4"/>
    </row>
    <row r="32" spans="1:7" ht="45" x14ac:dyDescent="0.25">
      <c r="A32" s="2" t="s">
        <v>2707</v>
      </c>
      <c r="B32" s="4" t="s">
        <v>2706</v>
      </c>
      <c r="C32" s="4" t="s">
        <v>2706</v>
      </c>
      <c r="D32" s="4"/>
      <c r="E32" s="4"/>
      <c r="F32" s="4"/>
      <c r="G32" s="4"/>
    </row>
    <row r="33" spans="1:7" x14ac:dyDescent="0.25">
      <c r="A33" s="2" t="s">
        <v>2708</v>
      </c>
      <c r="B33" s="4"/>
      <c r="C33" s="4">
        <v>0.7</v>
      </c>
      <c r="D33" s="8">
        <v>24</v>
      </c>
      <c r="E33" s="4"/>
      <c r="F33" s="4"/>
      <c r="G33" s="4"/>
    </row>
    <row r="34" spans="1:7" ht="30" x14ac:dyDescent="0.25">
      <c r="A34" s="2" t="s">
        <v>2709</v>
      </c>
      <c r="B34" s="4"/>
      <c r="C34" s="4">
        <v>0.6</v>
      </c>
      <c r="D34" s="4"/>
      <c r="E34" s="4"/>
      <c r="F34" s="4"/>
      <c r="G34" s="4"/>
    </row>
    <row r="35" spans="1:7" ht="30" x14ac:dyDescent="0.25">
      <c r="A35" s="2" t="s">
        <v>2710</v>
      </c>
      <c r="B35" s="8">
        <v>12</v>
      </c>
      <c r="C35" s="4"/>
      <c r="D35" s="4"/>
      <c r="E35" s="4"/>
      <c r="F35" s="4"/>
      <c r="G35" s="4"/>
    </row>
    <row r="36" spans="1:7" ht="30" x14ac:dyDescent="0.25">
      <c r="A36" s="2" t="s">
        <v>2711</v>
      </c>
      <c r="B36" s="4"/>
      <c r="C36" s="4">
        <v>1.19</v>
      </c>
      <c r="D36" s="4"/>
      <c r="E36" s="4">
        <v>2.79</v>
      </c>
      <c r="F36" s="4"/>
      <c r="G36" s="4">
        <v>1.29</v>
      </c>
    </row>
  </sheetData>
  <mergeCells count="1">
    <mergeCell ref="B1:G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7" width="12.28515625" bestFit="1" customWidth="1"/>
    <col min="8" max="8" width="21" bestFit="1" customWidth="1"/>
    <col min="9" max="9" width="19.5703125" bestFit="1" customWidth="1"/>
    <col min="10" max="12" width="31.42578125" bestFit="1" customWidth="1"/>
  </cols>
  <sheetData>
    <row r="1" spans="1:12" ht="15" customHeight="1" x14ac:dyDescent="0.25">
      <c r="A1" s="1" t="s">
        <v>2712</v>
      </c>
      <c r="B1" s="7" t="s">
        <v>1</v>
      </c>
      <c r="C1" s="7"/>
      <c r="D1" s="7"/>
      <c r="E1" s="7"/>
      <c r="F1" s="7"/>
      <c r="G1" s="7"/>
      <c r="H1" s="7"/>
      <c r="I1" s="7"/>
      <c r="J1" s="7"/>
      <c r="K1" s="7"/>
      <c r="L1" s="7"/>
    </row>
    <row r="2" spans="1:12" ht="30" x14ac:dyDescent="0.25">
      <c r="A2" s="1" t="s">
        <v>23</v>
      </c>
      <c r="B2" s="1" t="s">
        <v>2</v>
      </c>
      <c r="C2" s="1" t="s">
        <v>2</v>
      </c>
      <c r="D2" s="1" t="s">
        <v>24</v>
      </c>
      <c r="E2" s="1" t="s">
        <v>24</v>
      </c>
      <c r="F2" s="1" t="s">
        <v>25</v>
      </c>
      <c r="G2" s="1" t="s">
        <v>25</v>
      </c>
      <c r="H2" s="1" t="s">
        <v>2</v>
      </c>
      <c r="I2" s="1" t="s">
        <v>2</v>
      </c>
      <c r="J2" s="1" t="s">
        <v>2</v>
      </c>
      <c r="K2" s="1" t="s">
        <v>24</v>
      </c>
      <c r="L2" s="1" t="s">
        <v>25</v>
      </c>
    </row>
    <row r="3" spans="1:12" x14ac:dyDescent="0.25">
      <c r="A3" s="1"/>
      <c r="B3" s="1" t="s">
        <v>2713</v>
      </c>
      <c r="C3" s="1" t="s">
        <v>2713</v>
      </c>
      <c r="D3" s="1" t="s">
        <v>2713</v>
      </c>
      <c r="E3" s="1" t="s">
        <v>2713</v>
      </c>
      <c r="F3" s="1" t="s">
        <v>2713</v>
      </c>
      <c r="G3" s="1" t="s">
        <v>2713</v>
      </c>
      <c r="H3" s="1" t="s">
        <v>2713</v>
      </c>
      <c r="I3" s="1" t="s">
        <v>2713</v>
      </c>
      <c r="J3" s="1" t="s">
        <v>2717</v>
      </c>
      <c r="K3" s="1" t="s">
        <v>2717</v>
      </c>
      <c r="L3" s="1" t="s">
        <v>2717</v>
      </c>
    </row>
    <row r="4" spans="1:12" x14ac:dyDescent="0.25">
      <c r="A4" s="1"/>
      <c r="B4" s="1" t="s">
        <v>2350</v>
      </c>
      <c r="C4" s="1" t="s">
        <v>979</v>
      </c>
      <c r="D4" s="1" t="s">
        <v>2350</v>
      </c>
      <c r="E4" s="1" t="s">
        <v>979</v>
      </c>
      <c r="F4" s="1" t="s">
        <v>2350</v>
      </c>
      <c r="G4" s="1" t="s">
        <v>979</v>
      </c>
      <c r="H4" s="1" t="s">
        <v>2715</v>
      </c>
      <c r="I4" s="1" t="s">
        <v>2716</v>
      </c>
      <c r="J4" s="1"/>
      <c r="K4" s="1"/>
      <c r="L4" s="1"/>
    </row>
    <row r="5" spans="1:12" x14ac:dyDescent="0.25">
      <c r="A5" s="1"/>
      <c r="B5" s="1" t="s">
        <v>2714</v>
      </c>
      <c r="C5" s="1"/>
      <c r="D5" s="1" t="s">
        <v>2714</v>
      </c>
      <c r="E5" s="1"/>
      <c r="F5" s="1" t="s">
        <v>2714</v>
      </c>
      <c r="G5" s="1"/>
      <c r="H5" s="1" t="s">
        <v>2350</v>
      </c>
      <c r="I5" s="1"/>
      <c r="J5" s="1"/>
      <c r="K5" s="1"/>
      <c r="L5" s="1"/>
    </row>
    <row r="6" spans="1:12" ht="45" x14ac:dyDescent="0.25">
      <c r="A6" s="3" t="s">
        <v>2617</v>
      </c>
      <c r="B6" s="4"/>
      <c r="C6" s="4"/>
      <c r="D6" s="4"/>
      <c r="E6" s="4"/>
      <c r="F6" s="4"/>
      <c r="G6" s="4"/>
      <c r="H6" s="4"/>
      <c r="I6" s="4"/>
      <c r="J6" s="4"/>
      <c r="K6" s="4"/>
      <c r="L6" s="4"/>
    </row>
    <row r="7" spans="1:12" ht="30" x14ac:dyDescent="0.25">
      <c r="A7" s="2" t="s">
        <v>2718</v>
      </c>
      <c r="B7" s="4">
        <v>2</v>
      </c>
      <c r="C7" s="4">
        <v>2</v>
      </c>
      <c r="D7" s="4">
        <v>2</v>
      </c>
      <c r="E7" s="4">
        <v>2</v>
      </c>
      <c r="F7" s="4">
        <v>2</v>
      </c>
      <c r="G7" s="4">
        <v>2</v>
      </c>
      <c r="H7" s="4"/>
      <c r="I7" s="4"/>
      <c r="J7" s="4"/>
      <c r="K7" s="4"/>
      <c r="L7" s="4"/>
    </row>
    <row r="8" spans="1:12" ht="30" x14ac:dyDescent="0.25">
      <c r="A8" s="2" t="s">
        <v>2719</v>
      </c>
      <c r="B8" s="4"/>
      <c r="C8" s="4"/>
      <c r="D8" s="4"/>
      <c r="E8" s="4"/>
      <c r="F8" s="4"/>
      <c r="G8" s="4"/>
      <c r="H8" s="4"/>
      <c r="I8" s="4"/>
      <c r="J8" s="4" t="s">
        <v>2094</v>
      </c>
      <c r="K8" s="4" t="s">
        <v>2094</v>
      </c>
      <c r="L8" s="4" t="s">
        <v>2094</v>
      </c>
    </row>
    <row r="9" spans="1:12" ht="45" x14ac:dyDescent="0.25">
      <c r="A9" s="2" t="s">
        <v>2720</v>
      </c>
      <c r="B9" s="4"/>
      <c r="C9" s="4"/>
      <c r="D9" s="4"/>
      <c r="E9" s="4"/>
      <c r="F9" s="4"/>
      <c r="G9" s="4"/>
      <c r="H9" s="4"/>
      <c r="I9" s="4"/>
      <c r="J9" s="92">
        <v>0.33</v>
      </c>
      <c r="K9" s="92">
        <v>0.33</v>
      </c>
      <c r="L9" s="92">
        <v>0.33</v>
      </c>
    </row>
    <row r="10" spans="1:12" ht="45" x14ac:dyDescent="0.25">
      <c r="A10" s="2" t="s">
        <v>2721</v>
      </c>
      <c r="B10" s="4"/>
      <c r="C10" s="4"/>
      <c r="D10" s="4"/>
      <c r="E10" s="4"/>
      <c r="F10" s="4"/>
      <c r="G10" s="4"/>
      <c r="H10" s="4"/>
      <c r="I10" s="4"/>
      <c r="J10" s="92">
        <v>0.67</v>
      </c>
      <c r="K10" s="92">
        <v>0.67</v>
      </c>
      <c r="L10" s="92">
        <v>0.67</v>
      </c>
    </row>
    <row r="11" spans="1:12" ht="45" x14ac:dyDescent="0.25">
      <c r="A11" s="2" t="s">
        <v>2722</v>
      </c>
      <c r="B11" s="4"/>
      <c r="C11" s="4"/>
      <c r="D11" s="4"/>
      <c r="E11" s="4"/>
      <c r="F11" s="4"/>
      <c r="G11" s="4"/>
      <c r="H11" s="4"/>
      <c r="I11" s="4"/>
      <c r="J11" s="92">
        <v>1</v>
      </c>
      <c r="K11" s="92">
        <v>1</v>
      </c>
      <c r="L11" s="92">
        <v>1</v>
      </c>
    </row>
    <row r="12" spans="1:12" ht="60" x14ac:dyDescent="0.25">
      <c r="A12" s="2" t="s">
        <v>2723</v>
      </c>
      <c r="B12" s="4"/>
      <c r="C12" s="4"/>
      <c r="D12" s="4"/>
      <c r="E12" s="4"/>
      <c r="F12" s="4"/>
      <c r="G12" s="4"/>
      <c r="H12" s="4"/>
      <c r="I12" s="4"/>
      <c r="J12" s="92">
        <v>2</v>
      </c>
      <c r="K12" s="92">
        <v>2</v>
      </c>
      <c r="L12" s="92">
        <v>2</v>
      </c>
    </row>
    <row r="13" spans="1:12" ht="60" x14ac:dyDescent="0.25">
      <c r="A13" s="2" t="s">
        <v>2724</v>
      </c>
      <c r="B13" s="92">
        <v>1</v>
      </c>
      <c r="C13" s="92">
        <v>1</v>
      </c>
      <c r="D13" s="92">
        <v>1</v>
      </c>
      <c r="E13" s="92">
        <v>1</v>
      </c>
      <c r="F13" s="92">
        <v>1</v>
      </c>
      <c r="G13" s="92">
        <v>1</v>
      </c>
      <c r="H13" s="4"/>
      <c r="I13" s="4"/>
      <c r="J13" s="4"/>
      <c r="K13" s="4"/>
      <c r="L13" s="4"/>
    </row>
    <row r="14" spans="1:12" ht="60" x14ac:dyDescent="0.25">
      <c r="A14" s="2" t="s">
        <v>2725</v>
      </c>
      <c r="B14" s="4"/>
      <c r="C14" s="4"/>
      <c r="D14" s="4"/>
      <c r="E14" s="4"/>
      <c r="F14" s="4"/>
      <c r="G14" s="4"/>
      <c r="H14" s="92">
        <v>0.7</v>
      </c>
      <c r="I14" s="4"/>
      <c r="J14" s="4"/>
      <c r="K14" s="4"/>
      <c r="L14" s="4"/>
    </row>
    <row r="15" spans="1:12" ht="45" x14ac:dyDescent="0.25">
      <c r="A15" s="2" t="s">
        <v>2726</v>
      </c>
      <c r="B15" s="4"/>
      <c r="C15" s="4"/>
      <c r="D15" s="4"/>
      <c r="E15" s="4"/>
      <c r="F15" s="4"/>
      <c r="G15" s="4"/>
      <c r="H15" s="4"/>
      <c r="I15" s="92">
        <v>0.3</v>
      </c>
      <c r="J15" s="4"/>
      <c r="K15" s="4"/>
      <c r="L15" s="4"/>
    </row>
    <row r="16" spans="1:12" ht="45" x14ac:dyDescent="0.25">
      <c r="A16" s="3" t="s">
        <v>2674</v>
      </c>
      <c r="B16" s="4"/>
      <c r="C16" s="4"/>
      <c r="D16" s="4"/>
      <c r="E16" s="4"/>
      <c r="F16" s="4"/>
      <c r="G16" s="4"/>
      <c r="H16" s="4"/>
      <c r="I16" s="4"/>
      <c r="J16" s="4"/>
      <c r="K16" s="4"/>
      <c r="L16" s="4"/>
    </row>
    <row r="17" spans="1:12" ht="30" x14ac:dyDescent="0.25">
      <c r="A17" s="2" t="s">
        <v>2675</v>
      </c>
      <c r="B17" s="4">
        <v>2.8</v>
      </c>
      <c r="C17" s="4">
        <v>2.8</v>
      </c>
      <c r="D17" s="4"/>
      <c r="E17" s="4"/>
      <c r="F17" s="4"/>
      <c r="G17" s="4"/>
      <c r="H17" s="4">
        <v>1.7</v>
      </c>
      <c r="I17" s="4">
        <v>1.1000000000000001</v>
      </c>
      <c r="J17" s="4"/>
      <c r="K17" s="4"/>
      <c r="L17" s="4"/>
    </row>
    <row r="18" spans="1:12" x14ac:dyDescent="0.25">
      <c r="A18" s="2" t="s">
        <v>2727</v>
      </c>
      <c r="B18" s="4">
        <v>1</v>
      </c>
      <c r="C18" s="4">
        <v>1</v>
      </c>
      <c r="D18" s="4"/>
      <c r="E18" s="4"/>
      <c r="F18" s="4"/>
      <c r="G18" s="4"/>
      <c r="H18" s="4">
        <v>0.6</v>
      </c>
      <c r="I18" s="4">
        <v>0.4</v>
      </c>
      <c r="J18" s="4"/>
      <c r="K18" s="4"/>
      <c r="L18" s="4"/>
    </row>
    <row r="19" spans="1:12" x14ac:dyDescent="0.25">
      <c r="A19" s="2" t="s">
        <v>2728</v>
      </c>
      <c r="B19" s="4">
        <v>-0.6</v>
      </c>
      <c r="C19" s="4">
        <v>-0.6</v>
      </c>
      <c r="D19" s="4"/>
      <c r="E19" s="4"/>
      <c r="F19" s="4"/>
      <c r="G19" s="4"/>
      <c r="H19" s="4">
        <v>-0.5</v>
      </c>
      <c r="I19" s="4">
        <v>-0.1</v>
      </c>
      <c r="J19" s="4"/>
      <c r="K19" s="4"/>
      <c r="L19" s="4"/>
    </row>
    <row r="20" spans="1:12" x14ac:dyDescent="0.25">
      <c r="A20" s="2" t="s">
        <v>2729</v>
      </c>
      <c r="B20" s="4">
        <v>-0.3</v>
      </c>
      <c r="C20" s="4">
        <v>-0.3</v>
      </c>
      <c r="D20" s="4"/>
      <c r="E20" s="4"/>
      <c r="F20" s="4"/>
      <c r="G20" s="4"/>
      <c r="H20" s="4"/>
      <c r="I20" s="4">
        <v>-0.3</v>
      </c>
      <c r="J20" s="4"/>
      <c r="K20" s="4"/>
      <c r="L20" s="4"/>
    </row>
    <row r="21" spans="1:12" x14ac:dyDescent="0.25">
      <c r="A21" s="2" t="s">
        <v>2730</v>
      </c>
      <c r="B21" s="4">
        <v>-0.2</v>
      </c>
      <c r="C21" s="4">
        <v>-0.2</v>
      </c>
      <c r="D21" s="4"/>
      <c r="E21" s="4"/>
      <c r="F21" s="4"/>
      <c r="G21" s="4"/>
      <c r="H21" s="4">
        <v>-0.1</v>
      </c>
      <c r="I21" s="4">
        <v>-0.1</v>
      </c>
      <c r="J21" s="4"/>
      <c r="K21" s="4"/>
      <c r="L21" s="4"/>
    </row>
    <row r="22" spans="1:12" x14ac:dyDescent="0.25">
      <c r="A22" s="2" t="s">
        <v>2680</v>
      </c>
      <c r="B22" s="4">
        <v>2.7</v>
      </c>
      <c r="C22" s="4">
        <v>2.7</v>
      </c>
      <c r="D22" s="4">
        <v>2.8</v>
      </c>
      <c r="E22" s="4">
        <v>2.8</v>
      </c>
      <c r="F22" s="4"/>
      <c r="G22" s="4"/>
      <c r="H22" s="4">
        <v>1.7</v>
      </c>
      <c r="I22" s="4">
        <v>1</v>
      </c>
      <c r="J22" s="4"/>
      <c r="K22" s="4"/>
      <c r="L22" s="4"/>
    </row>
    <row r="23" spans="1:12" ht="60" x14ac:dyDescent="0.25">
      <c r="A23" s="2" t="s">
        <v>2731</v>
      </c>
      <c r="B23" s="4"/>
      <c r="C23" s="4">
        <v>17.649999999999999</v>
      </c>
      <c r="D23" s="4"/>
      <c r="E23" s="4"/>
      <c r="F23" s="4"/>
      <c r="G23" s="4"/>
      <c r="H23" s="4"/>
      <c r="I23" s="4"/>
      <c r="J23" s="4"/>
      <c r="K23" s="4"/>
      <c r="L23" s="4"/>
    </row>
    <row r="24" spans="1:12" ht="45" x14ac:dyDescent="0.25">
      <c r="A24" s="2" t="s">
        <v>2732</v>
      </c>
      <c r="B24" s="4"/>
      <c r="C24" s="4">
        <v>20.350000000000001</v>
      </c>
      <c r="D24" s="4"/>
      <c r="E24" s="4">
        <v>20.92</v>
      </c>
      <c r="F24" s="4"/>
      <c r="G24" s="4">
        <v>15.21</v>
      </c>
      <c r="H24" s="4"/>
      <c r="I24" s="4"/>
      <c r="J24" s="4"/>
      <c r="K24" s="4"/>
      <c r="L24" s="4"/>
    </row>
    <row r="25" spans="1:12" ht="45" x14ac:dyDescent="0.25">
      <c r="A25" s="2" t="s">
        <v>2733</v>
      </c>
      <c r="B25" s="4"/>
      <c r="C25" s="4">
        <v>20.85</v>
      </c>
      <c r="D25" s="4"/>
      <c r="E25" s="4"/>
      <c r="F25" s="4"/>
      <c r="G25" s="4"/>
      <c r="H25" s="4"/>
      <c r="I25" s="4"/>
      <c r="J25" s="4"/>
      <c r="K25" s="4"/>
      <c r="L25" s="4"/>
    </row>
    <row r="26" spans="1:12" ht="45" x14ac:dyDescent="0.25">
      <c r="A26" s="2" t="s">
        <v>2734</v>
      </c>
      <c r="B26" s="4"/>
      <c r="C26" s="4">
        <v>8.76</v>
      </c>
      <c r="D26" s="4"/>
      <c r="E26" s="4"/>
      <c r="F26" s="4"/>
      <c r="G26" s="4"/>
      <c r="H26" s="4"/>
      <c r="I26" s="4"/>
      <c r="J26" s="4"/>
      <c r="K26" s="4"/>
      <c r="L26" s="4"/>
    </row>
    <row r="27" spans="1:12" ht="45" x14ac:dyDescent="0.25">
      <c r="A27" s="2" t="s">
        <v>2735</v>
      </c>
      <c r="B27" s="4"/>
      <c r="C27" s="4">
        <v>15.71</v>
      </c>
      <c r="D27" s="4"/>
      <c r="E27" s="4"/>
      <c r="F27" s="4"/>
      <c r="G27" s="4"/>
      <c r="H27" s="4"/>
      <c r="I27" s="4"/>
      <c r="J27" s="4"/>
      <c r="K27" s="4"/>
      <c r="L27" s="4"/>
    </row>
    <row r="28" spans="1:12" ht="45" x14ac:dyDescent="0.25">
      <c r="A28" s="2" t="s">
        <v>2736</v>
      </c>
      <c r="B28" s="4"/>
      <c r="C28" s="4">
        <v>18.850000000000001</v>
      </c>
      <c r="D28" s="4"/>
      <c r="E28" s="4">
        <v>17.649999999999999</v>
      </c>
      <c r="F28" s="4"/>
      <c r="G28" s="4"/>
      <c r="H28" s="4"/>
      <c r="I28" s="4"/>
      <c r="J28" s="4"/>
      <c r="K28" s="4"/>
      <c r="L28" s="4"/>
    </row>
    <row r="29" spans="1:12" ht="30" x14ac:dyDescent="0.25">
      <c r="A29" s="2" t="s">
        <v>2737</v>
      </c>
      <c r="B29" s="4"/>
      <c r="C29" s="4"/>
      <c r="D29" s="4"/>
      <c r="E29" s="4"/>
      <c r="F29" s="4"/>
      <c r="G29" s="4"/>
      <c r="H29" s="8">
        <v>12</v>
      </c>
      <c r="I29" s="4"/>
      <c r="J29" s="4"/>
      <c r="K29" s="4"/>
      <c r="L29" s="4"/>
    </row>
    <row r="30" spans="1:12" ht="60" x14ac:dyDescent="0.25">
      <c r="A30" s="2" t="s">
        <v>2666</v>
      </c>
      <c r="B30" s="4"/>
      <c r="C30" s="4"/>
      <c r="D30" s="4"/>
      <c r="E30" s="4"/>
      <c r="F30" s="4"/>
      <c r="G30" s="4"/>
      <c r="H30" s="4" t="s">
        <v>2738</v>
      </c>
      <c r="I30" s="4"/>
      <c r="J30" s="4"/>
      <c r="K30" s="4"/>
      <c r="L30" s="4"/>
    </row>
    <row r="31" spans="1:12" ht="30" x14ac:dyDescent="0.25">
      <c r="A31" s="2" t="s">
        <v>2739</v>
      </c>
      <c r="B31" s="4">
        <v>22</v>
      </c>
      <c r="C31" s="4"/>
      <c r="D31" s="4">
        <v>22</v>
      </c>
      <c r="E31" s="4"/>
      <c r="F31" s="4">
        <v>22</v>
      </c>
      <c r="G31" s="4"/>
      <c r="H31" s="4"/>
      <c r="I31" s="4"/>
      <c r="J31" s="4"/>
      <c r="K31" s="4"/>
      <c r="L31" s="4"/>
    </row>
    <row r="32" spans="1:12" x14ac:dyDescent="0.25">
      <c r="A32" s="2" t="s">
        <v>2740</v>
      </c>
      <c r="B32" s="8">
        <v>15</v>
      </c>
      <c r="C32" s="4"/>
      <c r="D32" s="4"/>
      <c r="E32" s="4"/>
      <c r="F32" s="4"/>
      <c r="G32" s="4"/>
      <c r="H32" s="4"/>
      <c r="I32" s="4"/>
      <c r="J32" s="4"/>
      <c r="K32" s="4"/>
      <c r="L32" s="4"/>
    </row>
  </sheetData>
  <mergeCells count="1">
    <mergeCell ref="B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14.28515625" bestFit="1" customWidth="1"/>
    <col min="3" max="3" width="12.140625" bestFit="1" customWidth="1"/>
    <col min="4" max="4" width="14.28515625" bestFit="1" customWidth="1"/>
    <col min="5" max="5" width="12.140625" bestFit="1" customWidth="1"/>
    <col min="6" max="6" width="14.28515625" bestFit="1" customWidth="1"/>
    <col min="7" max="7" width="12.140625" bestFit="1" customWidth="1"/>
    <col min="8" max="10" width="14.28515625" bestFit="1" customWidth="1"/>
    <col min="11" max="11" width="29.28515625" bestFit="1" customWidth="1"/>
    <col min="12" max="14" width="36.5703125" bestFit="1" customWidth="1"/>
  </cols>
  <sheetData>
    <row r="1" spans="1:14" ht="15" customHeight="1" x14ac:dyDescent="0.25">
      <c r="A1" s="7" t="s">
        <v>2741</v>
      </c>
      <c r="B1" s="7" t="s">
        <v>2742</v>
      </c>
      <c r="C1" s="7"/>
      <c r="D1" s="7"/>
      <c r="E1" s="7"/>
      <c r="F1" s="7"/>
      <c r="G1" s="7"/>
      <c r="H1" s="7" t="s">
        <v>1</v>
      </c>
      <c r="I1" s="7"/>
      <c r="J1" s="7"/>
      <c r="K1" s="1" t="s">
        <v>2743</v>
      </c>
      <c r="L1" s="1" t="s">
        <v>2744</v>
      </c>
      <c r="M1" s="1" t="s">
        <v>1</v>
      </c>
      <c r="N1" s="1"/>
    </row>
    <row r="2" spans="1:14" x14ac:dyDescent="0.25">
      <c r="A2" s="7"/>
      <c r="B2" s="93">
        <v>41790</v>
      </c>
      <c r="C2" s="1" t="s">
        <v>2745</v>
      </c>
      <c r="D2" s="93">
        <v>41425</v>
      </c>
      <c r="E2" s="1" t="s">
        <v>2746</v>
      </c>
      <c r="F2" s="93">
        <v>41060</v>
      </c>
      <c r="G2" s="1" t="s">
        <v>2747</v>
      </c>
      <c r="H2" s="1" t="s">
        <v>2</v>
      </c>
      <c r="I2" s="1" t="s">
        <v>24</v>
      </c>
      <c r="J2" s="1" t="s">
        <v>25</v>
      </c>
      <c r="K2" s="1" t="s">
        <v>2363</v>
      </c>
      <c r="L2" s="1" t="s">
        <v>2749</v>
      </c>
      <c r="M2" s="1" t="s">
        <v>2</v>
      </c>
      <c r="N2" s="1" t="s">
        <v>2751</v>
      </c>
    </row>
    <row r="3" spans="1:14" ht="30" x14ac:dyDescent="0.25">
      <c r="A3" s="7"/>
      <c r="B3" s="1" t="s">
        <v>2350</v>
      </c>
      <c r="C3" s="1" t="s">
        <v>979</v>
      </c>
      <c r="D3" s="1" t="s">
        <v>2350</v>
      </c>
      <c r="E3" s="1" t="s">
        <v>979</v>
      </c>
      <c r="F3" s="1" t="s">
        <v>2350</v>
      </c>
      <c r="G3" s="1" t="s">
        <v>979</v>
      </c>
      <c r="H3" s="1" t="s">
        <v>2350</v>
      </c>
      <c r="I3" s="1" t="s">
        <v>2350</v>
      </c>
      <c r="J3" s="1" t="s">
        <v>2350</v>
      </c>
      <c r="K3" s="1" t="s">
        <v>2748</v>
      </c>
      <c r="L3" s="1" t="s">
        <v>2750</v>
      </c>
      <c r="M3" s="1" t="s">
        <v>2750</v>
      </c>
      <c r="N3" s="1" t="s">
        <v>2750</v>
      </c>
    </row>
    <row r="4" spans="1:14" x14ac:dyDescent="0.25">
      <c r="A4" s="7"/>
      <c r="B4" s="1"/>
      <c r="C4" s="1"/>
      <c r="D4" s="1"/>
      <c r="E4" s="1"/>
      <c r="F4" s="1"/>
      <c r="G4" s="1"/>
      <c r="H4" s="1"/>
      <c r="I4" s="1"/>
      <c r="J4" s="1"/>
      <c r="K4" s="1" t="s">
        <v>2350</v>
      </c>
      <c r="L4" s="1" t="s">
        <v>2350</v>
      </c>
      <c r="M4" s="1" t="s">
        <v>2350</v>
      </c>
      <c r="N4" s="1" t="s">
        <v>2350</v>
      </c>
    </row>
    <row r="5" spans="1:14" x14ac:dyDescent="0.25">
      <c r="A5" s="3" t="s">
        <v>1683</v>
      </c>
      <c r="B5" s="4"/>
      <c r="C5" s="4"/>
      <c r="D5" s="4"/>
      <c r="E5" s="4"/>
      <c r="F5" s="4"/>
      <c r="G5" s="4"/>
      <c r="H5" s="4"/>
      <c r="I5" s="4"/>
      <c r="J5" s="4"/>
      <c r="K5" s="4"/>
      <c r="L5" s="4"/>
      <c r="M5" s="4"/>
      <c r="N5" s="4"/>
    </row>
    <row r="6" spans="1:14" x14ac:dyDescent="0.25">
      <c r="A6" s="2" t="s">
        <v>2752</v>
      </c>
      <c r="B6" s="4"/>
      <c r="C6" s="4"/>
      <c r="D6" s="4"/>
      <c r="E6" s="4"/>
      <c r="F6" s="4"/>
      <c r="G6" s="4"/>
      <c r="H6" s="6">
        <v>2819000000</v>
      </c>
      <c r="I6" s="6">
        <v>2819000000</v>
      </c>
      <c r="J6" s="4"/>
      <c r="K6" s="4"/>
      <c r="L6" s="4"/>
      <c r="M6" s="4"/>
      <c r="N6" s="4"/>
    </row>
    <row r="7" spans="1:14" ht="30" x14ac:dyDescent="0.25">
      <c r="A7" s="2" t="s">
        <v>2753</v>
      </c>
      <c r="B7" s="4"/>
      <c r="C7" s="4"/>
      <c r="D7" s="4"/>
      <c r="E7" s="4"/>
      <c r="F7" s="4"/>
      <c r="G7" s="4"/>
      <c r="H7" s="6">
        <v>2314743264</v>
      </c>
      <c r="I7" s="6">
        <v>2314743264</v>
      </c>
      <c r="J7" s="4"/>
      <c r="K7" s="4"/>
      <c r="L7" s="4"/>
      <c r="M7" s="4"/>
      <c r="N7" s="4"/>
    </row>
    <row r="8" spans="1:14" ht="45" x14ac:dyDescent="0.25">
      <c r="A8" s="2" t="s">
        <v>2754</v>
      </c>
      <c r="B8" s="4"/>
      <c r="C8" s="4">
        <v>0.7</v>
      </c>
      <c r="D8" s="4"/>
      <c r="E8" s="4">
        <v>0.68</v>
      </c>
      <c r="F8" s="4"/>
      <c r="G8" s="4">
        <v>0.65</v>
      </c>
      <c r="H8" s="4"/>
      <c r="I8" s="4"/>
      <c r="J8" s="4"/>
      <c r="K8" s="4"/>
      <c r="L8" s="4"/>
      <c r="M8" s="4"/>
      <c r="N8" s="4"/>
    </row>
    <row r="9" spans="1:14" x14ac:dyDescent="0.25">
      <c r="A9" s="2" t="s">
        <v>2755</v>
      </c>
      <c r="B9" s="8">
        <v>1841000000</v>
      </c>
      <c r="C9" s="4"/>
      <c r="D9" s="8">
        <v>1667000000</v>
      </c>
      <c r="E9" s="4"/>
      <c r="F9" s="8">
        <v>1626000000</v>
      </c>
      <c r="G9" s="4"/>
      <c r="H9" s="8">
        <v>1841000000</v>
      </c>
      <c r="I9" s="8">
        <v>1667000000</v>
      </c>
      <c r="J9" s="8">
        <v>1626000000</v>
      </c>
      <c r="K9" s="4"/>
      <c r="L9" s="4"/>
      <c r="M9" s="4"/>
      <c r="N9" s="4"/>
    </row>
    <row r="10" spans="1:14" x14ac:dyDescent="0.25">
      <c r="A10" s="3" t="s">
        <v>2756</v>
      </c>
      <c r="B10" s="4"/>
      <c r="C10" s="4"/>
      <c r="D10" s="4"/>
      <c r="E10" s="4"/>
      <c r="F10" s="4"/>
      <c r="G10" s="4"/>
      <c r="H10" s="4"/>
      <c r="I10" s="4"/>
      <c r="J10" s="4"/>
      <c r="K10" s="4"/>
      <c r="L10" s="4"/>
      <c r="M10" s="4"/>
      <c r="N10" s="4"/>
    </row>
    <row r="11" spans="1:14" x14ac:dyDescent="0.25">
      <c r="A11" s="2" t="s">
        <v>2757</v>
      </c>
      <c r="B11" s="4"/>
      <c r="C11" s="4"/>
      <c r="D11" s="4"/>
      <c r="E11" s="4"/>
      <c r="F11" s="4"/>
      <c r="G11" s="4"/>
      <c r="H11" s="4"/>
      <c r="I11" s="4"/>
      <c r="J11" s="4"/>
      <c r="K11" s="6">
        <v>12000000</v>
      </c>
      <c r="L11" s="6">
        <v>11800000</v>
      </c>
      <c r="M11" s="4"/>
      <c r="N11" s="4"/>
    </row>
    <row r="12" spans="1:14" x14ac:dyDescent="0.25">
      <c r="A12" s="2" t="s">
        <v>2758</v>
      </c>
      <c r="B12" s="4"/>
      <c r="C12" s="4"/>
      <c r="D12" s="4"/>
      <c r="E12" s="4"/>
      <c r="F12" s="4"/>
      <c r="G12" s="4"/>
      <c r="H12" s="6">
        <v>1015000000</v>
      </c>
      <c r="I12" s="4"/>
      <c r="J12" s="4"/>
      <c r="K12" s="6">
        <v>282000000</v>
      </c>
      <c r="L12" s="4"/>
      <c r="M12" s="6">
        <v>733000000</v>
      </c>
      <c r="N12" s="4"/>
    </row>
    <row r="13" spans="1:14" ht="30" x14ac:dyDescent="0.25">
      <c r="A13" s="2" t="s">
        <v>2759</v>
      </c>
      <c r="B13" s="4"/>
      <c r="C13" s="4"/>
      <c r="D13" s="4"/>
      <c r="E13" s="4"/>
      <c r="F13" s="4"/>
      <c r="G13" s="4"/>
      <c r="H13" s="4"/>
      <c r="I13" s="4"/>
      <c r="J13" s="4"/>
      <c r="K13" s="4"/>
      <c r="L13" s="4"/>
      <c r="M13" s="6">
        <v>26000000</v>
      </c>
      <c r="N13" s="4"/>
    </row>
    <row r="14" spans="1:14" ht="30" x14ac:dyDescent="0.25">
      <c r="A14" s="2" t="s">
        <v>2760</v>
      </c>
      <c r="B14" s="4"/>
      <c r="C14" s="4"/>
      <c r="D14" s="4"/>
      <c r="E14" s="4"/>
      <c r="F14" s="4"/>
      <c r="G14" s="4"/>
      <c r="H14" s="4"/>
      <c r="I14" s="4"/>
      <c r="J14" s="4"/>
      <c r="K14" s="4"/>
      <c r="L14" s="4"/>
      <c r="M14" s="6">
        <v>6800000</v>
      </c>
      <c r="N14" s="4"/>
    </row>
    <row r="15" spans="1:14" x14ac:dyDescent="0.25">
      <c r="A15" s="2" t="s">
        <v>151</v>
      </c>
      <c r="B15" s="4"/>
      <c r="C15" s="4"/>
      <c r="D15" s="4"/>
      <c r="E15" s="4"/>
      <c r="F15" s="4"/>
      <c r="G15" s="4"/>
      <c r="H15" s="6">
        <v>1003000000</v>
      </c>
      <c r="I15" s="4"/>
      <c r="J15" s="4"/>
      <c r="K15" s="4"/>
      <c r="L15" s="6">
        <v>250000000</v>
      </c>
      <c r="M15" s="4"/>
      <c r="N15" s="4"/>
    </row>
    <row r="16" spans="1:14" ht="30" x14ac:dyDescent="0.25">
      <c r="A16" s="2" t="s">
        <v>2761</v>
      </c>
      <c r="B16" s="4"/>
      <c r="C16" s="4"/>
      <c r="D16" s="4"/>
      <c r="E16" s="4"/>
      <c r="F16" s="4"/>
      <c r="G16" s="4"/>
      <c r="H16" s="4"/>
      <c r="I16" s="4"/>
      <c r="J16" s="4"/>
      <c r="K16" s="4"/>
      <c r="L16" s="4"/>
      <c r="M16" s="4"/>
      <c r="N16" s="8">
        <v>4000000000</v>
      </c>
    </row>
    <row r="17" spans="1:14" ht="30" x14ac:dyDescent="0.25">
      <c r="A17" s="2" t="s">
        <v>2762</v>
      </c>
      <c r="B17" s="4"/>
      <c r="C17" s="4"/>
      <c r="D17" s="4"/>
      <c r="E17" s="4"/>
      <c r="F17" s="4"/>
      <c r="G17" s="4"/>
      <c r="H17" s="4"/>
      <c r="I17" s="4"/>
      <c r="J17" s="4"/>
      <c r="K17" s="4"/>
      <c r="L17" s="4"/>
      <c r="M17" s="4"/>
      <c r="N17" s="92">
        <v>0.75</v>
      </c>
    </row>
  </sheetData>
  <mergeCells count="3">
    <mergeCell ref="A1:A4"/>
    <mergeCell ref="B1:G1"/>
    <mergeCell ref="H1:J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9" width="23.7109375" bestFit="1" customWidth="1"/>
    <col min="10" max="19" width="35" bestFit="1" customWidth="1"/>
    <col min="20" max="21" width="31.42578125" bestFit="1" customWidth="1"/>
    <col min="22" max="25" width="12.28515625" bestFit="1" customWidth="1"/>
    <col min="26" max="27" width="36.5703125" bestFit="1" customWidth="1"/>
  </cols>
  <sheetData>
    <row r="1" spans="1:27" ht="15" customHeight="1" x14ac:dyDescent="0.25">
      <c r="A1" s="1" t="s">
        <v>2763</v>
      </c>
      <c r="B1" s="1" t="s">
        <v>2742</v>
      </c>
      <c r="C1" s="7" t="s">
        <v>1</v>
      </c>
      <c r="D1" s="7"/>
      <c r="E1" s="1"/>
      <c r="F1" s="7"/>
      <c r="G1" s="7"/>
      <c r="H1" s="7"/>
      <c r="I1" s="7"/>
      <c r="J1" s="7"/>
      <c r="K1" s="7"/>
      <c r="L1" s="7"/>
      <c r="M1" s="7"/>
      <c r="N1" s="7"/>
      <c r="O1" s="7"/>
      <c r="P1" s="7"/>
      <c r="Q1" s="7"/>
      <c r="R1" s="7"/>
      <c r="S1" s="7"/>
      <c r="T1" s="7"/>
      <c r="U1" s="7"/>
      <c r="V1" s="7" t="s">
        <v>1</v>
      </c>
      <c r="W1" s="7"/>
      <c r="X1" s="7"/>
      <c r="Y1" s="7"/>
      <c r="Z1" s="7"/>
      <c r="AA1" s="7"/>
    </row>
    <row r="2" spans="1:27" ht="30" x14ac:dyDescent="0.25">
      <c r="A2" s="1" t="s">
        <v>23</v>
      </c>
      <c r="B2" s="1" t="s">
        <v>2749</v>
      </c>
      <c r="C2" s="1" t="s">
        <v>2</v>
      </c>
      <c r="D2" s="7" t="s">
        <v>25</v>
      </c>
      <c r="E2" s="7" t="s">
        <v>24</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24</v>
      </c>
      <c r="X2" s="1" t="s">
        <v>25</v>
      </c>
      <c r="Y2" s="1" t="s">
        <v>2</v>
      </c>
      <c r="Z2" s="1" t="s">
        <v>2</v>
      </c>
      <c r="AA2" s="1" t="s">
        <v>2</v>
      </c>
    </row>
    <row r="3" spans="1:27" ht="30" x14ac:dyDescent="0.25">
      <c r="A3" s="1"/>
      <c r="B3" s="1" t="s">
        <v>979</v>
      </c>
      <c r="C3" s="1" t="s">
        <v>979</v>
      </c>
      <c r="D3" s="7"/>
      <c r="E3" s="7"/>
      <c r="F3" s="1" t="s">
        <v>2081</v>
      </c>
      <c r="G3" s="1" t="s">
        <v>2084</v>
      </c>
      <c r="H3" s="1" t="s">
        <v>2764</v>
      </c>
      <c r="I3" s="1" t="s">
        <v>2764</v>
      </c>
      <c r="J3" s="1" t="s">
        <v>2765</v>
      </c>
      <c r="K3" s="1" t="s">
        <v>2765</v>
      </c>
      <c r="L3" s="1" t="s">
        <v>2766</v>
      </c>
      <c r="M3" s="1" t="s">
        <v>2766</v>
      </c>
      <c r="N3" s="1" t="s">
        <v>2767</v>
      </c>
      <c r="O3" s="1" t="s">
        <v>2767</v>
      </c>
      <c r="P3" s="1" t="s">
        <v>2768</v>
      </c>
      <c r="Q3" s="1" t="s">
        <v>2768</v>
      </c>
      <c r="R3" s="1" t="s">
        <v>2769</v>
      </c>
      <c r="S3" s="1" t="s">
        <v>2769</v>
      </c>
      <c r="T3" s="1" t="s">
        <v>2770</v>
      </c>
      <c r="U3" s="1" t="s">
        <v>2770</v>
      </c>
      <c r="V3" s="1" t="s">
        <v>2771</v>
      </c>
      <c r="W3" s="1" t="s">
        <v>2771</v>
      </c>
      <c r="X3" s="1" t="s">
        <v>2771</v>
      </c>
      <c r="Y3" s="1" t="s">
        <v>2771</v>
      </c>
      <c r="Z3" s="1" t="s">
        <v>2772</v>
      </c>
      <c r="AA3" s="1" t="s">
        <v>2773</v>
      </c>
    </row>
    <row r="4" spans="1:27" x14ac:dyDescent="0.25">
      <c r="A4" s="1"/>
      <c r="B4" s="1"/>
      <c r="C4" s="1"/>
      <c r="D4" s="7"/>
      <c r="E4" s="7"/>
      <c r="F4" s="1" t="s">
        <v>979</v>
      </c>
      <c r="G4" s="1" t="s">
        <v>979</v>
      </c>
      <c r="H4" s="1" t="s">
        <v>2350</v>
      </c>
      <c r="I4" s="1" t="s">
        <v>979</v>
      </c>
      <c r="J4" s="1" t="s">
        <v>979</v>
      </c>
      <c r="K4" s="1" t="s">
        <v>2084</v>
      </c>
      <c r="L4" s="1" t="s">
        <v>979</v>
      </c>
      <c r="M4" s="1" t="s">
        <v>2084</v>
      </c>
      <c r="N4" s="1" t="s">
        <v>979</v>
      </c>
      <c r="O4" s="1" t="s">
        <v>2084</v>
      </c>
      <c r="P4" s="1" t="s">
        <v>979</v>
      </c>
      <c r="Q4" s="1" t="s">
        <v>2084</v>
      </c>
      <c r="R4" s="1" t="s">
        <v>979</v>
      </c>
      <c r="S4" s="1" t="s">
        <v>2084</v>
      </c>
      <c r="T4" s="1" t="s">
        <v>979</v>
      </c>
      <c r="U4" s="1" t="s">
        <v>2084</v>
      </c>
      <c r="V4" s="1"/>
      <c r="W4" s="1"/>
      <c r="X4" s="1"/>
      <c r="Y4" s="1" t="s">
        <v>2084</v>
      </c>
      <c r="Z4" s="1" t="s">
        <v>2084</v>
      </c>
      <c r="AA4" s="1"/>
    </row>
    <row r="5" spans="1:27" x14ac:dyDescent="0.25">
      <c r="A5" s="3" t="s">
        <v>2774</v>
      </c>
      <c r="B5" s="4"/>
      <c r="C5" s="4"/>
      <c r="D5" s="4"/>
      <c r="E5" s="4"/>
      <c r="F5" s="4"/>
      <c r="G5" s="4"/>
      <c r="H5" s="4"/>
      <c r="I5" s="4"/>
      <c r="J5" s="4"/>
      <c r="K5" s="4"/>
      <c r="L5" s="4"/>
      <c r="M5" s="4"/>
      <c r="N5" s="4"/>
      <c r="O5" s="4"/>
      <c r="P5" s="4"/>
      <c r="Q5" s="4"/>
      <c r="R5" s="4"/>
      <c r="S5" s="4"/>
      <c r="T5" s="4"/>
      <c r="U5" s="4"/>
      <c r="V5" s="4"/>
      <c r="W5" s="4"/>
      <c r="X5" s="4"/>
      <c r="Y5" s="4"/>
      <c r="Z5" s="4"/>
      <c r="AA5" s="4"/>
    </row>
    <row r="6" spans="1:27" ht="30" x14ac:dyDescent="0.25">
      <c r="A6" s="2" t="s">
        <v>2775</v>
      </c>
      <c r="B6" s="4"/>
      <c r="C6" s="4">
        <v>1.3</v>
      </c>
      <c r="D6" s="4">
        <v>2.7</v>
      </c>
      <c r="E6" s="4"/>
      <c r="F6" s="4"/>
      <c r="G6" s="4"/>
      <c r="H6" s="4"/>
      <c r="I6" s="4"/>
      <c r="J6" s="4"/>
      <c r="K6" s="4"/>
      <c r="L6" s="4"/>
      <c r="M6" s="4"/>
      <c r="N6" s="4"/>
      <c r="O6" s="4"/>
      <c r="P6" s="4"/>
      <c r="Q6" s="4"/>
      <c r="R6" s="4"/>
      <c r="S6" s="4"/>
      <c r="T6" s="4"/>
      <c r="U6" s="4"/>
      <c r="V6" s="4"/>
      <c r="W6" s="4"/>
      <c r="X6" s="4"/>
      <c r="Y6" s="4"/>
      <c r="Z6" s="4"/>
      <c r="AA6" s="4"/>
    </row>
    <row r="7" spans="1:27" x14ac:dyDescent="0.25">
      <c r="A7" s="2" t="s">
        <v>2776</v>
      </c>
      <c r="B7" s="4"/>
      <c r="C7" s="4"/>
      <c r="D7" s="4"/>
      <c r="E7" s="4">
        <v>0</v>
      </c>
      <c r="F7" s="4"/>
      <c r="G7" s="4"/>
      <c r="H7" s="4"/>
      <c r="I7" s="4"/>
      <c r="J7" s="4"/>
      <c r="K7" s="4"/>
      <c r="L7" s="4"/>
      <c r="M7" s="4"/>
      <c r="N7" s="4"/>
      <c r="O7" s="4"/>
      <c r="P7" s="4"/>
      <c r="Q7" s="4"/>
      <c r="R7" s="4"/>
      <c r="S7" s="4"/>
      <c r="T7" s="4"/>
      <c r="U7" s="4"/>
      <c r="V7" s="4"/>
      <c r="W7" s="4"/>
      <c r="X7" s="4"/>
      <c r="Y7" s="4"/>
      <c r="Z7" s="4"/>
      <c r="AA7" s="4"/>
    </row>
    <row r="8" spans="1:27" x14ac:dyDescent="0.25">
      <c r="A8" s="2" t="s">
        <v>2777</v>
      </c>
      <c r="B8" s="4"/>
      <c r="C8" s="4">
        <v>9.1</v>
      </c>
      <c r="D8" s="4"/>
      <c r="E8" s="4"/>
      <c r="F8" s="4"/>
      <c r="G8" s="4"/>
      <c r="H8" s="4"/>
      <c r="I8" s="4"/>
      <c r="J8" s="4"/>
      <c r="K8" s="4"/>
      <c r="L8" s="4"/>
      <c r="M8" s="4"/>
      <c r="N8" s="4"/>
      <c r="O8" s="4"/>
      <c r="P8" s="4"/>
      <c r="Q8" s="4"/>
      <c r="R8" s="4"/>
      <c r="S8" s="4"/>
      <c r="T8" s="4"/>
      <c r="U8" s="4"/>
      <c r="V8" s="4"/>
      <c r="W8" s="4"/>
      <c r="X8" s="4"/>
      <c r="Y8" s="4"/>
      <c r="Z8" s="4"/>
      <c r="AA8" s="4"/>
    </row>
    <row r="9" spans="1:27" ht="45" x14ac:dyDescent="0.25">
      <c r="A9" s="2" t="s">
        <v>2778</v>
      </c>
      <c r="B9" s="4"/>
      <c r="C9" s="4">
        <v>19.34</v>
      </c>
      <c r="D9" s="4"/>
      <c r="E9" s="4"/>
      <c r="F9" s="4"/>
      <c r="G9" s="4"/>
      <c r="H9" s="4"/>
      <c r="I9" s="4"/>
      <c r="J9" s="4"/>
      <c r="K9" s="4"/>
      <c r="L9" s="4"/>
      <c r="M9" s="4"/>
      <c r="N9" s="4"/>
      <c r="O9" s="4"/>
      <c r="P9" s="4"/>
      <c r="Q9" s="4"/>
      <c r="R9" s="4"/>
      <c r="S9" s="4"/>
      <c r="T9" s="4"/>
      <c r="U9" s="4"/>
      <c r="V9" s="4"/>
      <c r="W9" s="4"/>
      <c r="X9" s="4"/>
      <c r="Y9" s="4"/>
      <c r="Z9" s="4"/>
      <c r="AA9" s="4"/>
    </row>
    <row r="10" spans="1:27" ht="45" x14ac:dyDescent="0.25">
      <c r="A10" s="2" t="s">
        <v>2779</v>
      </c>
      <c r="B10" s="4"/>
      <c r="C10" s="4">
        <v>19.72</v>
      </c>
      <c r="D10" s="4"/>
      <c r="E10" s="4"/>
      <c r="F10" s="4"/>
      <c r="G10" s="4"/>
      <c r="H10" s="4"/>
      <c r="I10" s="4"/>
      <c r="J10" s="4"/>
      <c r="K10" s="4"/>
      <c r="L10" s="4"/>
      <c r="M10" s="4"/>
      <c r="N10" s="4"/>
      <c r="O10" s="4"/>
      <c r="P10" s="4"/>
      <c r="Q10" s="4"/>
      <c r="R10" s="4"/>
      <c r="S10" s="4"/>
      <c r="T10" s="4"/>
      <c r="U10" s="4"/>
      <c r="V10" s="4"/>
      <c r="W10" s="4"/>
      <c r="X10" s="4"/>
      <c r="Y10" s="4"/>
      <c r="Z10" s="4"/>
      <c r="AA10" s="4"/>
    </row>
    <row r="11" spans="1:27" ht="30" x14ac:dyDescent="0.25">
      <c r="A11" s="2" t="s">
        <v>2780</v>
      </c>
      <c r="B11" s="4"/>
      <c r="C11" s="4"/>
      <c r="D11" s="4"/>
      <c r="E11" s="4"/>
      <c r="F11" s="4">
        <v>15.75</v>
      </c>
      <c r="G11" s="4">
        <v>21.5</v>
      </c>
      <c r="H11" s="4"/>
      <c r="I11" s="4"/>
      <c r="J11" s="4"/>
      <c r="K11" s="4"/>
      <c r="L11" s="4"/>
      <c r="M11" s="4"/>
      <c r="N11" s="4"/>
      <c r="O11" s="4"/>
      <c r="P11" s="4"/>
      <c r="Q11" s="4"/>
      <c r="R11" s="4"/>
      <c r="S11" s="4"/>
      <c r="T11" s="4"/>
      <c r="U11" s="4"/>
      <c r="V11" s="4"/>
      <c r="W11" s="4"/>
      <c r="X11" s="4"/>
      <c r="Y11" s="4"/>
      <c r="Z11" s="4"/>
      <c r="AA11" s="4"/>
    </row>
    <row r="12" spans="1:27" ht="30" x14ac:dyDescent="0.25">
      <c r="A12" s="2" t="s">
        <v>2781</v>
      </c>
      <c r="B12" s="4"/>
      <c r="C12" s="4">
        <v>0.5</v>
      </c>
      <c r="D12" s="4"/>
      <c r="E12" s="4"/>
      <c r="F12" s="4"/>
      <c r="G12" s="4"/>
      <c r="H12" s="4"/>
      <c r="I12" s="4"/>
      <c r="J12" s="4"/>
      <c r="K12" s="4"/>
      <c r="L12" s="4"/>
      <c r="M12" s="4"/>
      <c r="N12" s="4"/>
      <c r="O12" s="4"/>
      <c r="P12" s="4"/>
      <c r="Q12" s="4"/>
      <c r="R12" s="4"/>
      <c r="S12" s="4"/>
      <c r="T12" s="4"/>
      <c r="U12" s="4"/>
      <c r="V12" s="4"/>
      <c r="W12" s="4"/>
      <c r="X12" s="4"/>
      <c r="Y12" s="4"/>
      <c r="Z12" s="4"/>
      <c r="AA12" s="4"/>
    </row>
    <row r="13" spans="1:27" ht="45" x14ac:dyDescent="0.25">
      <c r="A13" s="2" t="s">
        <v>2782</v>
      </c>
      <c r="B13" s="4"/>
      <c r="C13" s="4"/>
      <c r="D13" s="4"/>
      <c r="E13" s="4"/>
      <c r="F13" s="4">
        <v>15.75</v>
      </c>
      <c r="G13" s="4">
        <v>21.5</v>
      </c>
      <c r="H13" s="4"/>
      <c r="I13" s="4"/>
      <c r="J13" s="4"/>
      <c r="K13" s="4"/>
      <c r="L13" s="4"/>
      <c r="M13" s="4"/>
      <c r="N13" s="4"/>
      <c r="O13" s="4"/>
      <c r="P13" s="4"/>
      <c r="Q13" s="4"/>
      <c r="R13" s="4"/>
      <c r="S13" s="4"/>
      <c r="T13" s="4"/>
      <c r="U13" s="4"/>
      <c r="V13" s="4"/>
      <c r="W13" s="4"/>
      <c r="X13" s="4"/>
      <c r="Y13" s="4"/>
      <c r="Z13" s="4"/>
      <c r="AA13" s="4"/>
    </row>
    <row r="14" spans="1:27" ht="30" x14ac:dyDescent="0.25">
      <c r="A14" s="2" t="s">
        <v>2783</v>
      </c>
      <c r="B14" s="4"/>
      <c r="C14" s="4"/>
      <c r="D14" s="4"/>
      <c r="E14" s="4"/>
      <c r="F14" s="4"/>
      <c r="G14" s="4"/>
      <c r="H14" s="4"/>
      <c r="I14" s="4"/>
      <c r="J14" s="4"/>
      <c r="K14" s="4">
        <v>4.5</v>
      </c>
      <c r="L14" s="4"/>
      <c r="M14" s="4">
        <v>7.3</v>
      </c>
      <c r="N14" s="4"/>
      <c r="O14" s="4">
        <v>8.6</v>
      </c>
      <c r="P14" s="4"/>
      <c r="Q14" s="4">
        <v>15.1</v>
      </c>
      <c r="R14" s="4"/>
      <c r="S14" s="4">
        <v>17</v>
      </c>
      <c r="T14" s="4"/>
      <c r="U14" s="4">
        <v>15.9</v>
      </c>
      <c r="V14" s="4"/>
      <c r="W14" s="4"/>
      <c r="X14" s="4"/>
      <c r="Y14" s="4">
        <v>3.9</v>
      </c>
      <c r="Z14" s="4"/>
      <c r="AA14" s="4"/>
    </row>
    <row r="15" spans="1:27" ht="30" x14ac:dyDescent="0.25">
      <c r="A15" s="2" t="s">
        <v>2784</v>
      </c>
      <c r="B15" s="4"/>
      <c r="C15" s="4"/>
      <c r="D15" s="4"/>
      <c r="E15" s="4"/>
      <c r="F15" s="4"/>
      <c r="G15" s="4"/>
      <c r="H15" s="4"/>
      <c r="I15" s="4"/>
      <c r="J15" s="4"/>
      <c r="K15" s="4"/>
      <c r="L15" s="4"/>
      <c r="M15" s="4"/>
      <c r="N15" s="4"/>
      <c r="O15" s="4"/>
      <c r="P15" s="4"/>
      <c r="Q15" s="4"/>
      <c r="R15" s="4"/>
      <c r="S15" s="4"/>
      <c r="T15" s="4"/>
      <c r="U15" s="4"/>
      <c r="V15" s="4"/>
      <c r="W15" s="4"/>
      <c r="X15" s="4"/>
      <c r="Y15" s="4"/>
      <c r="Z15" s="4">
        <v>1.1000000000000001</v>
      </c>
      <c r="AA15" s="4"/>
    </row>
    <row r="16" spans="1:27" ht="30" x14ac:dyDescent="0.25">
      <c r="A16" s="2" t="s">
        <v>2785</v>
      </c>
      <c r="B16" s="4"/>
      <c r="C16" s="4"/>
      <c r="D16" s="4"/>
      <c r="E16" s="4"/>
      <c r="F16" s="4"/>
      <c r="G16" s="4"/>
      <c r="H16" s="4"/>
      <c r="I16" s="4"/>
      <c r="J16" s="4"/>
      <c r="K16" s="4"/>
      <c r="L16" s="4"/>
      <c r="M16" s="4"/>
      <c r="N16" s="4"/>
      <c r="O16" s="4"/>
      <c r="P16" s="4"/>
      <c r="Q16" s="4"/>
      <c r="R16" s="4"/>
      <c r="S16" s="4"/>
      <c r="T16" s="4"/>
      <c r="U16" s="4"/>
      <c r="V16" s="4"/>
      <c r="W16" s="4"/>
      <c r="X16" s="4"/>
      <c r="Y16" s="4"/>
      <c r="Z16" s="4"/>
      <c r="AA16" s="4">
        <v>1.7</v>
      </c>
    </row>
    <row r="17" spans="1:27" ht="30" x14ac:dyDescent="0.25">
      <c r="A17" s="2" t="s">
        <v>2786</v>
      </c>
      <c r="B17" s="4"/>
      <c r="C17" s="4"/>
      <c r="D17" s="4"/>
      <c r="E17" s="4"/>
      <c r="F17" s="4"/>
      <c r="G17" s="4"/>
      <c r="H17" s="4"/>
      <c r="I17" s="4"/>
      <c r="J17" s="4"/>
      <c r="K17" s="4"/>
      <c r="L17" s="4"/>
      <c r="M17" s="4"/>
      <c r="N17" s="4"/>
      <c r="O17" s="4"/>
      <c r="P17" s="4"/>
      <c r="Q17" s="4"/>
      <c r="R17" s="4"/>
      <c r="S17" s="4"/>
      <c r="T17" s="4"/>
      <c r="U17" s="4"/>
      <c r="V17" s="4">
        <v>0.6</v>
      </c>
      <c r="W17" s="4">
        <v>3.7</v>
      </c>
      <c r="X17" s="4">
        <v>2.2999999999999998</v>
      </c>
      <c r="Y17" s="4"/>
      <c r="Z17" s="4"/>
      <c r="AA17" s="4"/>
    </row>
    <row r="18" spans="1:27" ht="30" x14ac:dyDescent="0.25">
      <c r="A18" s="2" t="s">
        <v>2787</v>
      </c>
      <c r="B18" s="4"/>
      <c r="C18" s="4"/>
      <c r="D18" s="4"/>
      <c r="E18" s="4"/>
      <c r="F18" s="4"/>
      <c r="G18" s="4"/>
      <c r="H18" s="4"/>
      <c r="I18" s="4"/>
      <c r="J18" s="4">
        <v>19</v>
      </c>
      <c r="K18" s="4"/>
      <c r="L18" s="4">
        <v>22.5</v>
      </c>
      <c r="M18" s="4"/>
      <c r="N18" s="4">
        <v>25.5</v>
      </c>
      <c r="O18" s="4"/>
      <c r="P18" s="4">
        <v>16.09</v>
      </c>
      <c r="Q18" s="4"/>
      <c r="R18" s="4">
        <v>21.5</v>
      </c>
      <c r="S18" s="4"/>
      <c r="T18" s="4">
        <v>21</v>
      </c>
      <c r="U18" s="4"/>
      <c r="V18" s="4"/>
      <c r="W18" s="4"/>
      <c r="X18" s="4"/>
      <c r="Y18" s="4"/>
      <c r="Z18" s="4"/>
      <c r="AA18" s="4"/>
    </row>
    <row r="19" spans="1:27" x14ac:dyDescent="0.25">
      <c r="A19" s="2" t="s">
        <v>2788</v>
      </c>
      <c r="B19" s="4"/>
      <c r="C19" s="4"/>
      <c r="D19" s="4"/>
      <c r="E19" s="4"/>
      <c r="F19" s="4"/>
      <c r="G19" s="4"/>
      <c r="H19" s="8">
        <v>9752</v>
      </c>
      <c r="I19" s="6">
        <v>9651</v>
      </c>
      <c r="J19" s="4"/>
      <c r="K19" s="4"/>
      <c r="L19" s="4"/>
      <c r="M19" s="4"/>
      <c r="N19" s="4"/>
      <c r="O19" s="4"/>
      <c r="P19" s="4"/>
      <c r="Q19" s="4"/>
      <c r="R19" s="4"/>
      <c r="S19" s="4"/>
      <c r="T19" s="4"/>
      <c r="U19" s="4"/>
      <c r="V19" s="4"/>
      <c r="W19" s="4"/>
      <c r="X19" s="4"/>
      <c r="Y19" s="4"/>
      <c r="Z19" s="4"/>
      <c r="AA19" s="4"/>
    </row>
    <row r="20" spans="1:27" x14ac:dyDescent="0.25">
      <c r="A20" s="2" t="s">
        <v>2789</v>
      </c>
      <c r="B20" s="4"/>
      <c r="C20" s="4"/>
      <c r="D20" s="4"/>
      <c r="E20" s="4"/>
      <c r="F20" s="4"/>
      <c r="G20" s="4"/>
      <c r="H20" s="6">
        <v>2409</v>
      </c>
      <c r="I20" s="6">
        <v>2384</v>
      </c>
      <c r="J20" s="4"/>
      <c r="K20" s="4"/>
      <c r="L20" s="4"/>
      <c r="M20" s="4"/>
      <c r="N20" s="4"/>
      <c r="O20" s="4"/>
      <c r="P20" s="4"/>
      <c r="Q20" s="4"/>
      <c r="R20" s="4"/>
      <c r="S20" s="4"/>
      <c r="T20" s="4"/>
      <c r="U20" s="4"/>
      <c r="V20" s="4"/>
      <c r="W20" s="4"/>
      <c r="X20" s="4"/>
      <c r="Y20" s="4"/>
      <c r="Z20" s="4"/>
      <c r="AA20" s="4"/>
    </row>
    <row r="21" spans="1:27" x14ac:dyDescent="0.25">
      <c r="A21" s="2" t="s">
        <v>2790</v>
      </c>
      <c r="B21" s="4"/>
      <c r="C21" s="4"/>
      <c r="D21" s="4"/>
      <c r="E21" s="4"/>
      <c r="F21" s="4"/>
      <c r="G21" s="4"/>
      <c r="H21" s="6">
        <v>8535</v>
      </c>
      <c r="I21" s="6">
        <v>8446</v>
      </c>
      <c r="J21" s="4"/>
      <c r="K21" s="4"/>
      <c r="L21" s="4"/>
      <c r="M21" s="4"/>
      <c r="N21" s="4"/>
      <c r="O21" s="4"/>
      <c r="P21" s="4"/>
      <c r="Q21" s="4"/>
      <c r="R21" s="4"/>
      <c r="S21" s="4"/>
      <c r="T21" s="4"/>
      <c r="U21" s="4"/>
      <c r="V21" s="4"/>
      <c r="W21" s="4"/>
      <c r="X21" s="4"/>
      <c r="Y21" s="4"/>
      <c r="Z21" s="4"/>
      <c r="AA21" s="4"/>
    </row>
    <row r="22" spans="1:27" ht="30" x14ac:dyDescent="0.25">
      <c r="A22" s="2" t="s">
        <v>2791</v>
      </c>
      <c r="B22" s="4"/>
      <c r="C22" s="4"/>
      <c r="D22" s="4"/>
      <c r="E22" s="4"/>
      <c r="F22" s="4"/>
      <c r="G22" s="4"/>
      <c r="H22" s="6">
        <v>1192</v>
      </c>
      <c r="I22" s="6">
        <v>1179</v>
      </c>
      <c r="J22" s="4"/>
      <c r="K22" s="4"/>
      <c r="L22" s="4"/>
      <c r="M22" s="4"/>
      <c r="N22" s="4"/>
      <c r="O22" s="4"/>
      <c r="P22" s="4"/>
      <c r="Q22" s="4"/>
      <c r="R22" s="4"/>
      <c r="S22" s="4"/>
      <c r="T22" s="4"/>
      <c r="U22" s="4"/>
      <c r="V22" s="4"/>
      <c r="W22" s="4"/>
      <c r="X22" s="4"/>
      <c r="Y22" s="4"/>
      <c r="Z22" s="4"/>
      <c r="AA22" s="4"/>
    </row>
    <row r="23" spans="1:27" ht="30" x14ac:dyDescent="0.25">
      <c r="A23" s="2" t="s">
        <v>2792</v>
      </c>
      <c r="B23" s="4"/>
      <c r="C23" s="4"/>
      <c r="D23" s="4"/>
      <c r="E23" s="4"/>
      <c r="F23" s="4"/>
      <c r="G23" s="4"/>
      <c r="H23" s="8">
        <v>482</v>
      </c>
      <c r="I23" s="4">
        <v>477</v>
      </c>
      <c r="J23" s="4"/>
      <c r="K23" s="4"/>
      <c r="L23" s="4"/>
      <c r="M23" s="4"/>
      <c r="N23" s="4"/>
      <c r="O23" s="4"/>
      <c r="P23" s="4"/>
      <c r="Q23" s="4"/>
      <c r="R23" s="4"/>
      <c r="S23" s="4"/>
      <c r="T23" s="4"/>
      <c r="U23" s="4"/>
      <c r="V23" s="4"/>
      <c r="W23" s="4"/>
      <c r="X23" s="4"/>
      <c r="Y23" s="4"/>
      <c r="Z23" s="4"/>
      <c r="AA23" s="4"/>
    </row>
    <row r="24" spans="1:27" x14ac:dyDescent="0.25">
      <c r="A24" s="2" t="s">
        <v>2793</v>
      </c>
      <c r="B24" s="4"/>
      <c r="C24" s="4"/>
      <c r="D24" s="4"/>
      <c r="E24" s="4"/>
      <c r="F24" s="4"/>
      <c r="G24" s="4"/>
      <c r="H24" s="92">
        <v>0.2</v>
      </c>
      <c r="I24" s="92">
        <v>0.2</v>
      </c>
      <c r="J24" s="4"/>
      <c r="K24" s="4"/>
      <c r="L24" s="4"/>
      <c r="M24" s="4"/>
      <c r="N24" s="4"/>
      <c r="O24" s="4"/>
      <c r="P24" s="4"/>
      <c r="Q24" s="4"/>
      <c r="R24" s="4"/>
      <c r="S24" s="4"/>
      <c r="T24" s="4"/>
      <c r="U24" s="4"/>
      <c r="V24" s="4"/>
      <c r="W24" s="4"/>
      <c r="X24" s="4"/>
      <c r="Y24" s="4"/>
      <c r="Z24" s="4"/>
      <c r="AA24" s="4"/>
    </row>
    <row r="25" spans="1:27" ht="30" x14ac:dyDescent="0.25">
      <c r="A25" s="2" t="s">
        <v>2794</v>
      </c>
      <c r="B25" s="4">
        <v>0.72</v>
      </c>
      <c r="C25" s="4"/>
      <c r="D25" s="4"/>
      <c r="E25" s="4"/>
      <c r="F25" s="4"/>
      <c r="G25" s="4"/>
      <c r="H25" s="4"/>
      <c r="I25" s="4"/>
      <c r="J25" s="4"/>
      <c r="K25" s="4"/>
      <c r="L25" s="4"/>
      <c r="M25" s="4"/>
      <c r="N25" s="4"/>
      <c r="O25" s="4"/>
      <c r="P25" s="4"/>
      <c r="Q25" s="4"/>
      <c r="R25" s="4"/>
      <c r="S25" s="4"/>
      <c r="T25" s="4"/>
      <c r="U25" s="4"/>
      <c r="V25" s="4"/>
      <c r="W25" s="4"/>
      <c r="X25" s="4"/>
      <c r="Y25" s="4"/>
      <c r="Z25" s="4"/>
      <c r="AA25" s="4"/>
    </row>
    <row r="26" spans="1:27" ht="30" x14ac:dyDescent="0.25">
      <c r="A26" s="2" t="s">
        <v>2795</v>
      </c>
      <c r="B26" s="4">
        <v>0.17</v>
      </c>
      <c r="C26" s="4"/>
      <c r="D26" s="4"/>
      <c r="E26" s="4"/>
      <c r="F26" s="4"/>
      <c r="G26" s="4"/>
      <c r="H26" s="4"/>
      <c r="I26" s="4"/>
      <c r="J26" s="4"/>
      <c r="K26" s="4"/>
      <c r="L26" s="4"/>
      <c r="M26" s="4"/>
      <c r="N26" s="4"/>
      <c r="O26" s="4"/>
      <c r="P26" s="4"/>
      <c r="Q26" s="4"/>
      <c r="R26" s="4"/>
      <c r="S26" s="4"/>
      <c r="T26" s="4"/>
      <c r="U26" s="4"/>
      <c r="V26" s="4"/>
      <c r="W26" s="4"/>
      <c r="X26" s="4"/>
      <c r="Y26" s="4"/>
      <c r="Z26" s="4"/>
      <c r="AA26" s="4"/>
    </row>
    <row r="27" spans="1:27" ht="45" x14ac:dyDescent="0.25">
      <c r="A27" s="2" t="s">
        <v>2796</v>
      </c>
      <c r="B27" s="4">
        <v>0.55000000000000004</v>
      </c>
      <c r="C27" s="4"/>
      <c r="D27" s="4"/>
      <c r="E27" s="4"/>
      <c r="F27" s="4"/>
      <c r="G27" s="4"/>
      <c r="H27" s="4"/>
      <c r="I27" s="4"/>
      <c r="J27" s="4"/>
      <c r="K27" s="4"/>
      <c r="L27" s="4"/>
      <c r="M27" s="4"/>
      <c r="N27" s="4"/>
      <c r="O27" s="4"/>
      <c r="P27" s="4"/>
      <c r="Q27" s="4"/>
      <c r="R27" s="4"/>
      <c r="S27" s="4"/>
      <c r="T27" s="4"/>
      <c r="U27" s="4"/>
      <c r="V27" s="4"/>
      <c r="W27" s="4"/>
      <c r="X27" s="4"/>
      <c r="Y27" s="4"/>
      <c r="Z27" s="4"/>
      <c r="AA27" s="4"/>
    </row>
    <row r="28" spans="1:27" ht="45" x14ac:dyDescent="0.25">
      <c r="A28" s="2" t="s">
        <v>2797</v>
      </c>
      <c r="B28" s="4">
        <v>1.03</v>
      </c>
      <c r="C28" s="4"/>
      <c r="D28" s="4"/>
      <c r="E28" s="4"/>
      <c r="F28" s="4"/>
      <c r="G28" s="4"/>
      <c r="H28" s="4"/>
      <c r="I28" s="4"/>
      <c r="J28" s="4"/>
      <c r="K28" s="4"/>
      <c r="L28" s="4"/>
      <c r="M28" s="4"/>
      <c r="N28" s="4"/>
      <c r="O28" s="4"/>
      <c r="P28" s="4"/>
      <c r="Q28" s="4"/>
      <c r="R28" s="4"/>
      <c r="S28" s="4"/>
      <c r="T28" s="4"/>
      <c r="U28" s="4"/>
      <c r="V28" s="4"/>
      <c r="W28" s="4"/>
      <c r="X28" s="4"/>
      <c r="Y28" s="4"/>
      <c r="Z28" s="4"/>
      <c r="AA28" s="4"/>
    </row>
    <row r="29" spans="1:27" ht="45" x14ac:dyDescent="0.25">
      <c r="A29" s="2" t="s">
        <v>2798</v>
      </c>
      <c r="B29" s="4">
        <v>0.86</v>
      </c>
      <c r="C29" s="4"/>
      <c r="D29" s="4"/>
      <c r="E29" s="4"/>
      <c r="F29" s="4"/>
      <c r="G29" s="4"/>
      <c r="H29" s="4"/>
      <c r="I29" s="4"/>
      <c r="J29" s="4"/>
      <c r="K29" s="4"/>
      <c r="L29" s="4"/>
      <c r="M29" s="4"/>
      <c r="N29" s="4"/>
      <c r="O29" s="4"/>
      <c r="P29" s="4"/>
      <c r="Q29" s="4"/>
      <c r="R29" s="4"/>
      <c r="S29" s="4"/>
      <c r="T29" s="4"/>
      <c r="U29" s="4"/>
      <c r="V29" s="4"/>
      <c r="W29" s="4"/>
      <c r="X29" s="4"/>
      <c r="Y29" s="4"/>
      <c r="Z29" s="4"/>
      <c r="AA29" s="4"/>
    </row>
  </sheetData>
  <mergeCells count="6">
    <mergeCell ref="C1:D1"/>
    <mergeCell ref="F1:U1"/>
    <mergeCell ref="V1:X1"/>
    <mergeCell ref="Y1:AA1"/>
    <mergeCell ref="D2:D4"/>
    <mergeCell ref="E2:E4"/>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2799</v>
      </c>
      <c r="B1" s="7" t="s">
        <v>1</v>
      </c>
      <c r="C1" s="7"/>
      <c r="D1" s="7"/>
    </row>
    <row r="2" spans="1:4" ht="30" x14ac:dyDescent="0.25">
      <c r="A2" s="1" t="s">
        <v>23</v>
      </c>
      <c r="B2" s="1" t="s">
        <v>2</v>
      </c>
      <c r="C2" s="1" t="s">
        <v>24</v>
      </c>
      <c r="D2" s="1" t="s">
        <v>25</v>
      </c>
    </row>
    <row r="3" spans="1:4" x14ac:dyDescent="0.25">
      <c r="A3" s="3" t="s">
        <v>1704</v>
      </c>
      <c r="B3" s="4"/>
      <c r="C3" s="4"/>
      <c r="D3" s="4"/>
    </row>
    <row r="4" spans="1:4" ht="30" x14ac:dyDescent="0.25">
      <c r="A4" s="2" t="s">
        <v>2800</v>
      </c>
      <c r="B4" s="4">
        <v>59</v>
      </c>
      <c r="C4" s="4">
        <v>47</v>
      </c>
      <c r="D4" s="4">
        <v>56</v>
      </c>
    </row>
    <row r="5" spans="1:4" ht="30" x14ac:dyDescent="0.25">
      <c r="A5" s="3" t="s">
        <v>2801</v>
      </c>
      <c r="B5" s="4"/>
      <c r="C5" s="4"/>
      <c r="D5" s="4"/>
    </row>
    <row r="6" spans="1:4" ht="30" x14ac:dyDescent="0.25">
      <c r="A6" s="2" t="s">
        <v>42</v>
      </c>
      <c r="B6" s="8">
        <v>2570</v>
      </c>
      <c r="C6" s="8">
        <v>2824</v>
      </c>
      <c r="D6" s="8">
        <v>2700</v>
      </c>
    </row>
    <row r="7" spans="1:4" ht="30" x14ac:dyDescent="0.25">
      <c r="A7" s="2" t="s">
        <v>43</v>
      </c>
      <c r="B7" s="4">
        <v>24</v>
      </c>
      <c r="C7" s="4">
        <v>-37</v>
      </c>
      <c r="D7" s="4">
        <v>4</v>
      </c>
    </row>
    <row r="8" spans="1:4" x14ac:dyDescent="0.25">
      <c r="A8" s="2" t="s">
        <v>46</v>
      </c>
      <c r="B8" s="6">
        <v>2594</v>
      </c>
      <c r="C8" s="6">
        <v>2787</v>
      </c>
      <c r="D8" s="6">
        <v>2704</v>
      </c>
    </row>
    <row r="9" spans="1:4" ht="30" x14ac:dyDescent="0.25">
      <c r="A9" s="2" t="s">
        <v>2802</v>
      </c>
      <c r="B9" s="6">
        <v>2288</v>
      </c>
      <c r="C9" s="6">
        <v>2297</v>
      </c>
      <c r="D9" s="6">
        <v>2293</v>
      </c>
    </row>
    <row r="10" spans="1:4" ht="30" x14ac:dyDescent="0.25">
      <c r="A10" s="2" t="s">
        <v>2803</v>
      </c>
      <c r="B10" s="9">
        <v>1.1200000000000001</v>
      </c>
      <c r="C10" s="9">
        <v>1.23</v>
      </c>
      <c r="D10" s="9">
        <v>1.18</v>
      </c>
    </row>
    <row r="11" spans="1:4" ht="45" x14ac:dyDescent="0.25">
      <c r="A11" s="2" t="s">
        <v>2804</v>
      </c>
      <c r="B11" s="9">
        <v>0.01</v>
      </c>
      <c r="C11" s="9">
        <v>-0.02</v>
      </c>
      <c r="D11" s="4"/>
    </row>
    <row r="12" spans="1:4" x14ac:dyDescent="0.25">
      <c r="A12" s="2" t="s">
        <v>50</v>
      </c>
      <c r="B12" s="9">
        <v>1.1299999999999999</v>
      </c>
      <c r="C12" s="9">
        <v>1.21</v>
      </c>
      <c r="D12" s="9">
        <v>1.18</v>
      </c>
    </row>
    <row r="13" spans="1:4" ht="30" x14ac:dyDescent="0.25">
      <c r="A13" s="3" t="s">
        <v>47</v>
      </c>
      <c r="B13" s="4"/>
      <c r="C13" s="4"/>
      <c r="D13" s="4"/>
    </row>
    <row r="14" spans="1:4" ht="30" x14ac:dyDescent="0.25">
      <c r="A14" s="2" t="s">
        <v>42</v>
      </c>
      <c r="B14" s="6">
        <v>2570</v>
      </c>
      <c r="C14" s="6">
        <v>2824</v>
      </c>
      <c r="D14" s="6">
        <v>2700</v>
      </c>
    </row>
    <row r="15" spans="1:4" ht="30" x14ac:dyDescent="0.25">
      <c r="A15" s="2" t="s">
        <v>43</v>
      </c>
      <c r="B15" s="4">
        <v>24</v>
      </c>
      <c r="C15" s="4">
        <v>-37</v>
      </c>
      <c r="D15" s="4">
        <v>4</v>
      </c>
    </row>
    <row r="16" spans="1:4" x14ac:dyDescent="0.25">
      <c r="A16" s="2" t="s">
        <v>46</v>
      </c>
      <c r="B16" s="8">
        <v>2594</v>
      </c>
      <c r="C16" s="8">
        <v>2787</v>
      </c>
      <c r="D16" s="8">
        <v>2704</v>
      </c>
    </row>
    <row r="17" spans="1:4" ht="30" x14ac:dyDescent="0.25">
      <c r="A17" s="2" t="s">
        <v>2802</v>
      </c>
      <c r="B17" s="6">
        <v>2288</v>
      </c>
      <c r="C17" s="6">
        <v>2297</v>
      </c>
      <c r="D17" s="6">
        <v>2293</v>
      </c>
    </row>
    <row r="18" spans="1:4" x14ac:dyDescent="0.25">
      <c r="A18" s="3" t="s">
        <v>1715</v>
      </c>
      <c r="B18" s="4"/>
      <c r="C18" s="4"/>
      <c r="D18" s="4"/>
    </row>
    <row r="19" spans="1:4" x14ac:dyDescent="0.25">
      <c r="A19" s="2" t="s">
        <v>1716</v>
      </c>
      <c r="B19" s="4">
        <v>7</v>
      </c>
      <c r="C19" s="4">
        <v>8</v>
      </c>
      <c r="D19" s="4">
        <v>2</v>
      </c>
    </row>
    <row r="20" spans="1:4" ht="30" x14ac:dyDescent="0.25">
      <c r="A20" s="2" t="s">
        <v>2805</v>
      </c>
      <c r="B20" s="6">
        <v>2295</v>
      </c>
      <c r="C20" s="6">
        <v>2305</v>
      </c>
      <c r="D20" s="6">
        <v>2295</v>
      </c>
    </row>
    <row r="21" spans="1:4" ht="30" x14ac:dyDescent="0.25">
      <c r="A21" s="2" t="s">
        <v>2803</v>
      </c>
      <c r="B21" s="9">
        <v>1.1200000000000001</v>
      </c>
      <c r="C21" s="9">
        <v>1.23</v>
      </c>
      <c r="D21" s="9">
        <v>1.18</v>
      </c>
    </row>
    <row r="22" spans="1:4" ht="45" x14ac:dyDescent="0.25">
      <c r="A22" s="2" t="s">
        <v>2804</v>
      </c>
      <c r="B22" s="9">
        <v>0.01</v>
      </c>
      <c r="C22" s="9">
        <v>-0.02</v>
      </c>
      <c r="D22" s="4"/>
    </row>
    <row r="23" spans="1:4" x14ac:dyDescent="0.25">
      <c r="A23" s="2" t="s">
        <v>50</v>
      </c>
      <c r="B23" s="9">
        <v>1.1299999999999999</v>
      </c>
      <c r="C23" s="9">
        <v>1.21</v>
      </c>
      <c r="D23" s="9">
        <v>1.18</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2806</v>
      </c>
      <c r="B1" s="7" t="s">
        <v>1</v>
      </c>
      <c r="C1" s="7"/>
      <c r="D1" s="7"/>
    </row>
    <row r="2" spans="1:4" x14ac:dyDescent="0.25">
      <c r="A2" s="1" t="s">
        <v>56</v>
      </c>
      <c r="B2" s="1" t="s">
        <v>2</v>
      </c>
      <c r="C2" s="1" t="s">
        <v>24</v>
      </c>
      <c r="D2" s="1" t="s">
        <v>25</v>
      </c>
    </row>
    <row r="3" spans="1:4" ht="30" x14ac:dyDescent="0.25">
      <c r="A3" s="3" t="s">
        <v>2807</v>
      </c>
      <c r="B3" s="4"/>
      <c r="C3" s="4"/>
      <c r="D3" s="4"/>
    </row>
    <row r="4" spans="1:4" x14ac:dyDescent="0.25">
      <c r="A4" s="2" t="s">
        <v>1727</v>
      </c>
      <c r="B4" s="8">
        <v>-1691</v>
      </c>
      <c r="C4" s="8">
        <v>133</v>
      </c>
      <c r="D4" s="8">
        <v>389</v>
      </c>
    </row>
    <row r="5" spans="1:4" ht="30" x14ac:dyDescent="0.25">
      <c r="A5" s="3" t="s">
        <v>2808</v>
      </c>
      <c r="B5" s="4"/>
      <c r="C5" s="4"/>
      <c r="D5" s="4"/>
    </row>
    <row r="6" spans="1:4" ht="30" x14ac:dyDescent="0.25">
      <c r="A6" s="2" t="s">
        <v>2809</v>
      </c>
      <c r="B6" s="4">
        <v>-14</v>
      </c>
      <c r="C6" s="4">
        <v>-4</v>
      </c>
      <c r="D6" s="4">
        <v>5</v>
      </c>
    </row>
    <row r="7" spans="1:4" ht="45" x14ac:dyDescent="0.25">
      <c r="A7" s="2" t="s">
        <v>2810</v>
      </c>
      <c r="B7" s="4">
        <v>21</v>
      </c>
      <c r="C7" s="4">
        <v>-14</v>
      </c>
      <c r="D7" s="4">
        <v>1</v>
      </c>
    </row>
    <row r="8" spans="1:4" x14ac:dyDescent="0.25">
      <c r="A8" s="2" t="s">
        <v>1727</v>
      </c>
      <c r="B8" s="4">
        <v>7</v>
      </c>
      <c r="C8" s="4">
        <v>-18</v>
      </c>
      <c r="D8" s="4">
        <v>6</v>
      </c>
    </row>
    <row r="9" spans="1:4" ht="30" x14ac:dyDescent="0.25">
      <c r="A9" s="3" t="s">
        <v>64</v>
      </c>
      <c r="B9" s="4"/>
      <c r="C9" s="4"/>
      <c r="D9" s="4"/>
    </row>
    <row r="10" spans="1:4" ht="30" x14ac:dyDescent="0.25">
      <c r="A10" s="2" t="s">
        <v>2811</v>
      </c>
      <c r="B10" s="4">
        <v>-5</v>
      </c>
      <c r="C10" s="4">
        <v>-20</v>
      </c>
      <c r="D10" s="4">
        <v>-42</v>
      </c>
    </row>
    <row r="11" spans="1:4" ht="30" x14ac:dyDescent="0.25">
      <c r="A11" s="2" t="s">
        <v>2812</v>
      </c>
      <c r="B11" s="4">
        <v>-826</v>
      </c>
      <c r="C11" s="4">
        <v>423</v>
      </c>
      <c r="D11" s="4">
        <v>-846</v>
      </c>
    </row>
    <row r="12" spans="1:4" ht="30" x14ac:dyDescent="0.25">
      <c r="A12" s="2" t="s">
        <v>2813</v>
      </c>
      <c r="B12" s="4">
        <v>18</v>
      </c>
      <c r="C12" s="4">
        <v>25</v>
      </c>
      <c r="D12" s="4">
        <v>33</v>
      </c>
    </row>
    <row r="13" spans="1:4" ht="30" x14ac:dyDescent="0.25">
      <c r="A13" s="2" t="s">
        <v>2814</v>
      </c>
      <c r="B13" s="4">
        <v>99</v>
      </c>
      <c r="C13" s="4">
        <v>140</v>
      </c>
      <c r="D13" s="4">
        <v>102</v>
      </c>
    </row>
    <row r="14" spans="1:4" x14ac:dyDescent="0.25">
      <c r="A14" s="2" t="s">
        <v>1727</v>
      </c>
      <c r="B14" s="4">
        <v>-714</v>
      </c>
      <c r="C14" s="4">
        <v>568</v>
      </c>
      <c r="D14" s="4">
        <v>-753</v>
      </c>
    </row>
    <row r="15" spans="1:4" ht="30" x14ac:dyDescent="0.25">
      <c r="A15" s="3" t="s">
        <v>2815</v>
      </c>
      <c r="B15" s="4"/>
      <c r="C15" s="4"/>
      <c r="D15" s="4"/>
    </row>
    <row r="16" spans="1:4" ht="30" x14ac:dyDescent="0.25">
      <c r="A16" s="2" t="s">
        <v>2816</v>
      </c>
      <c r="B16" s="4">
        <v>-65</v>
      </c>
      <c r="C16" s="4">
        <v>33</v>
      </c>
      <c r="D16" s="4">
        <v>74</v>
      </c>
    </row>
    <row r="17" spans="1:4" ht="45" x14ac:dyDescent="0.25">
      <c r="A17" s="2" t="s">
        <v>2810</v>
      </c>
      <c r="B17" s="4">
        <v>10</v>
      </c>
      <c r="C17" s="4">
        <v>-54</v>
      </c>
      <c r="D17" s="4">
        <v>-42</v>
      </c>
    </row>
    <row r="18" spans="1:4" x14ac:dyDescent="0.25">
      <c r="A18" s="2" t="s">
        <v>1727</v>
      </c>
      <c r="B18" s="4">
        <v>-55</v>
      </c>
      <c r="C18" s="4">
        <v>-21</v>
      </c>
      <c r="D18" s="4">
        <v>32</v>
      </c>
    </row>
    <row r="19" spans="1:4" ht="30" x14ac:dyDescent="0.25">
      <c r="A19" s="2" t="s">
        <v>2817</v>
      </c>
      <c r="B19" s="6">
        <v>-2453</v>
      </c>
      <c r="C19" s="4">
        <v>662</v>
      </c>
      <c r="D19" s="4">
        <v>-326</v>
      </c>
    </row>
    <row r="20" spans="1:4" ht="30" x14ac:dyDescent="0.25">
      <c r="A20" s="3" t="s">
        <v>2818</v>
      </c>
      <c r="B20" s="4"/>
      <c r="C20" s="4"/>
      <c r="D20" s="4"/>
    </row>
    <row r="21" spans="1:4" ht="30" x14ac:dyDescent="0.25">
      <c r="A21" s="2" t="s">
        <v>2818</v>
      </c>
      <c r="B21" s="4">
        <v>11</v>
      </c>
      <c r="C21" s="4">
        <v>8</v>
      </c>
      <c r="D21" s="4">
        <v>-6</v>
      </c>
    </row>
    <row r="22" spans="1:4" x14ac:dyDescent="0.25">
      <c r="A22" s="3" t="s">
        <v>2819</v>
      </c>
      <c r="B22" s="4"/>
      <c r="C22" s="4"/>
      <c r="D22" s="4"/>
    </row>
    <row r="23" spans="1:4" ht="30" x14ac:dyDescent="0.25">
      <c r="A23" s="2" t="s">
        <v>2820</v>
      </c>
      <c r="B23" s="4">
        <v>5</v>
      </c>
      <c r="C23" s="4"/>
      <c r="D23" s="4">
        <v>-2</v>
      </c>
    </row>
    <row r="24" spans="1:4" ht="45" x14ac:dyDescent="0.25">
      <c r="A24" s="2" t="s">
        <v>2821</v>
      </c>
      <c r="B24" s="4">
        <v>-6</v>
      </c>
      <c r="C24" s="4">
        <v>1</v>
      </c>
      <c r="D24" s="4"/>
    </row>
    <row r="25" spans="1:4" ht="30" x14ac:dyDescent="0.25">
      <c r="A25" s="2" t="s">
        <v>2822</v>
      </c>
      <c r="B25" s="4">
        <v>-1</v>
      </c>
      <c r="C25" s="4">
        <v>1</v>
      </c>
      <c r="D25" s="4">
        <v>-2</v>
      </c>
    </row>
    <row r="26" spans="1:4" ht="30" x14ac:dyDescent="0.25">
      <c r="A26" s="3" t="s">
        <v>2823</v>
      </c>
      <c r="B26" s="4"/>
      <c r="C26" s="4"/>
      <c r="D26" s="4"/>
    </row>
    <row r="27" spans="1:4" ht="30" x14ac:dyDescent="0.25">
      <c r="A27" s="2" t="s">
        <v>2824</v>
      </c>
      <c r="B27" s="4">
        <v>2</v>
      </c>
      <c r="C27" s="4">
        <v>4</v>
      </c>
      <c r="D27" s="4">
        <v>6</v>
      </c>
    </row>
    <row r="28" spans="1:4" ht="30" x14ac:dyDescent="0.25">
      <c r="A28" s="2" t="s">
        <v>2825</v>
      </c>
      <c r="B28" s="4">
        <v>212</v>
      </c>
      <c r="C28" s="4">
        <v>-132</v>
      </c>
      <c r="D28" s="4">
        <v>245</v>
      </c>
    </row>
    <row r="29" spans="1:4" ht="30" x14ac:dyDescent="0.25">
      <c r="A29" s="2" t="s">
        <v>2826</v>
      </c>
      <c r="B29" s="4">
        <v>-1</v>
      </c>
      <c r="C29" s="4">
        <v>-2</v>
      </c>
      <c r="D29" s="4">
        <v>-3</v>
      </c>
    </row>
    <row r="30" spans="1:4" ht="30" x14ac:dyDescent="0.25">
      <c r="A30" s="2" t="s">
        <v>2827</v>
      </c>
      <c r="B30" s="4">
        <v>-20</v>
      </c>
      <c r="C30" s="4">
        <v>-41</v>
      </c>
      <c r="D30" s="4">
        <v>-32</v>
      </c>
    </row>
    <row r="31" spans="1:4" x14ac:dyDescent="0.25">
      <c r="A31" s="2" t="s">
        <v>2828</v>
      </c>
      <c r="B31" s="4">
        <v>193</v>
      </c>
      <c r="C31" s="4">
        <v>-171</v>
      </c>
      <c r="D31" s="4">
        <v>216</v>
      </c>
    </row>
    <row r="32" spans="1:4" x14ac:dyDescent="0.25">
      <c r="A32" s="3" t="s">
        <v>2829</v>
      </c>
      <c r="B32" s="4"/>
      <c r="C32" s="4"/>
      <c r="D32" s="4"/>
    </row>
    <row r="33" spans="1:4" ht="30" x14ac:dyDescent="0.25">
      <c r="A33" s="2" t="s">
        <v>2830</v>
      </c>
      <c r="B33" s="4">
        <v>13</v>
      </c>
      <c r="C33" s="4">
        <v>-5</v>
      </c>
      <c r="D33" s="4">
        <v>-21</v>
      </c>
    </row>
    <row r="34" spans="1:4" ht="45" x14ac:dyDescent="0.25">
      <c r="A34" s="2" t="s">
        <v>2821</v>
      </c>
      <c r="B34" s="4">
        <v>-1</v>
      </c>
      <c r="C34" s="4">
        <v>11</v>
      </c>
      <c r="D34" s="4">
        <v>14</v>
      </c>
    </row>
    <row r="35" spans="1:4" ht="30" x14ac:dyDescent="0.25">
      <c r="A35" s="2" t="s">
        <v>2831</v>
      </c>
      <c r="B35" s="4">
        <v>12</v>
      </c>
      <c r="C35" s="4">
        <v>6</v>
      </c>
      <c r="D35" s="4">
        <v>-7</v>
      </c>
    </row>
    <row r="36" spans="1:4" ht="30" x14ac:dyDescent="0.25">
      <c r="A36" s="2" t="s">
        <v>2832</v>
      </c>
      <c r="B36" s="4">
        <v>215</v>
      </c>
      <c r="C36" s="4">
        <v>-156</v>
      </c>
      <c r="D36" s="4">
        <v>201</v>
      </c>
    </row>
    <row r="37" spans="1:4" ht="30" x14ac:dyDescent="0.25">
      <c r="A37" s="3" t="s">
        <v>173</v>
      </c>
      <c r="B37" s="4"/>
      <c r="C37" s="4"/>
      <c r="D37" s="4"/>
    </row>
    <row r="38" spans="1:4" ht="30" x14ac:dyDescent="0.25">
      <c r="A38" s="2" t="s">
        <v>173</v>
      </c>
      <c r="B38" s="6">
        <v>-1680</v>
      </c>
      <c r="C38" s="4">
        <v>141</v>
      </c>
      <c r="D38" s="4">
        <v>383</v>
      </c>
    </row>
    <row r="39" spans="1:4" x14ac:dyDescent="0.25">
      <c r="A39" s="3" t="s">
        <v>2833</v>
      </c>
      <c r="B39" s="4"/>
      <c r="C39" s="4"/>
      <c r="D39" s="4"/>
    </row>
    <row r="40" spans="1:4" ht="30" x14ac:dyDescent="0.25">
      <c r="A40" s="2" t="s">
        <v>2834</v>
      </c>
      <c r="B40" s="4">
        <v>-9</v>
      </c>
      <c r="C40" s="4">
        <v>-4</v>
      </c>
      <c r="D40" s="4">
        <v>3</v>
      </c>
    </row>
    <row r="41" spans="1:4" ht="45" x14ac:dyDescent="0.25">
      <c r="A41" s="2" t="s">
        <v>2835</v>
      </c>
      <c r="B41" s="4">
        <v>15</v>
      </c>
      <c r="C41" s="4">
        <v>-13</v>
      </c>
      <c r="D41" s="4">
        <v>1</v>
      </c>
    </row>
    <row r="42" spans="1:4" ht="30" x14ac:dyDescent="0.25">
      <c r="A42" s="2" t="s">
        <v>63</v>
      </c>
      <c r="B42" s="4">
        <v>6</v>
      </c>
      <c r="C42" s="4">
        <v>-17</v>
      </c>
      <c r="D42" s="4">
        <v>4</v>
      </c>
    </row>
    <row r="43" spans="1:4" ht="30" x14ac:dyDescent="0.25">
      <c r="A43" s="3" t="s">
        <v>2836</v>
      </c>
      <c r="B43" s="4"/>
      <c r="C43" s="4"/>
      <c r="D43" s="4"/>
    </row>
    <row r="44" spans="1:4" ht="30" x14ac:dyDescent="0.25">
      <c r="A44" s="2" t="s">
        <v>2837</v>
      </c>
      <c r="B44" s="4">
        <v>-3</v>
      </c>
      <c r="C44" s="4">
        <v>-16</v>
      </c>
      <c r="D44" s="4">
        <v>-36</v>
      </c>
    </row>
    <row r="45" spans="1:4" ht="30" x14ac:dyDescent="0.25">
      <c r="A45" s="2" t="s">
        <v>2838</v>
      </c>
      <c r="B45" s="4">
        <v>-614</v>
      </c>
      <c r="C45" s="4">
        <v>291</v>
      </c>
      <c r="D45" s="4">
        <v>-601</v>
      </c>
    </row>
    <row r="46" spans="1:4" ht="30" x14ac:dyDescent="0.25">
      <c r="A46" s="2" t="s">
        <v>2839</v>
      </c>
      <c r="B46" s="4">
        <v>17</v>
      </c>
      <c r="C46" s="4">
        <v>23</v>
      </c>
      <c r="D46" s="4">
        <v>30</v>
      </c>
    </row>
    <row r="47" spans="1:4" ht="30" x14ac:dyDescent="0.25">
      <c r="A47" s="2" t="s">
        <v>2840</v>
      </c>
      <c r="B47" s="4">
        <v>79</v>
      </c>
      <c r="C47" s="4">
        <v>99</v>
      </c>
      <c r="D47" s="4">
        <v>70</v>
      </c>
    </row>
    <row r="48" spans="1:4" x14ac:dyDescent="0.25">
      <c r="A48" s="2" t="s">
        <v>2841</v>
      </c>
      <c r="B48" s="4">
        <v>-521</v>
      </c>
      <c r="C48" s="4">
        <v>397</v>
      </c>
      <c r="D48" s="4">
        <v>-537</v>
      </c>
    </row>
    <row r="49" spans="1:4" x14ac:dyDescent="0.25">
      <c r="A49" s="3" t="s">
        <v>2842</v>
      </c>
      <c r="B49" s="4"/>
      <c r="C49" s="4"/>
      <c r="D49" s="4"/>
    </row>
    <row r="50" spans="1:4" ht="30" x14ac:dyDescent="0.25">
      <c r="A50" s="2" t="s">
        <v>1744</v>
      </c>
      <c r="B50" s="4">
        <v>-52</v>
      </c>
      <c r="C50" s="4">
        <v>28</v>
      </c>
      <c r="D50" s="4">
        <v>53</v>
      </c>
    </row>
    <row r="51" spans="1:4" ht="45" x14ac:dyDescent="0.25">
      <c r="A51" s="2" t="s">
        <v>2835</v>
      </c>
      <c r="B51" s="4">
        <v>9</v>
      </c>
      <c r="C51" s="4">
        <v>-43</v>
      </c>
      <c r="D51" s="4">
        <v>-28</v>
      </c>
    </row>
    <row r="52" spans="1:4" ht="30" x14ac:dyDescent="0.25">
      <c r="A52" s="2" t="s">
        <v>71</v>
      </c>
      <c r="B52" s="4">
        <v>-43</v>
      </c>
      <c r="C52" s="4">
        <v>-15</v>
      </c>
      <c r="D52" s="4">
        <v>25</v>
      </c>
    </row>
    <row r="53" spans="1:4" ht="30" x14ac:dyDescent="0.25">
      <c r="A53" s="2" t="s">
        <v>72</v>
      </c>
      <c r="B53" s="8">
        <v>-2238</v>
      </c>
      <c r="C53" s="8">
        <v>506</v>
      </c>
      <c r="D53" s="8">
        <v>-125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showGridLines="0" workbookViewId="0"/>
  </sheetViews>
  <sheetFormatPr defaultRowHeight="15" x14ac:dyDescent="0.25"/>
  <cols>
    <col min="1" max="1" width="28.140625" bestFit="1" customWidth="1"/>
    <col min="2" max="2" width="6.85546875" customWidth="1"/>
    <col min="3" max="4" width="36.5703125" bestFit="1" customWidth="1"/>
  </cols>
  <sheetData>
    <row r="1" spans="1:4" ht="15" customHeight="1" x14ac:dyDescent="0.25">
      <c r="A1" s="7" t="s">
        <v>187</v>
      </c>
      <c r="B1" s="7" t="s">
        <v>1</v>
      </c>
      <c r="C1" s="7"/>
      <c r="D1" s="7"/>
    </row>
    <row r="2" spans="1:4" ht="15" customHeight="1" x14ac:dyDescent="0.25">
      <c r="A2" s="7"/>
      <c r="B2" s="7" t="s">
        <v>2</v>
      </c>
      <c r="C2" s="7"/>
      <c r="D2" s="7"/>
    </row>
    <row r="3" spans="1:4" x14ac:dyDescent="0.25">
      <c r="A3" s="3" t="s">
        <v>187</v>
      </c>
      <c r="B3" s="18"/>
      <c r="C3" s="18"/>
      <c r="D3" s="18"/>
    </row>
    <row r="4" spans="1:4" ht="15.75" x14ac:dyDescent="0.25">
      <c r="A4" s="15" t="s">
        <v>187</v>
      </c>
      <c r="B4" s="19"/>
      <c r="C4" s="19"/>
      <c r="D4" s="19"/>
    </row>
    <row r="5" spans="1:4" x14ac:dyDescent="0.25">
      <c r="A5" s="15"/>
      <c r="B5" s="20" t="s">
        <v>188</v>
      </c>
      <c r="C5" s="20"/>
      <c r="D5" s="20"/>
    </row>
    <row r="6" spans="1:4" ht="25.5" customHeight="1" x14ac:dyDescent="0.25">
      <c r="A6" s="15"/>
      <c r="B6" s="21" t="s">
        <v>189</v>
      </c>
      <c r="C6" s="21"/>
      <c r="D6" s="21"/>
    </row>
    <row r="7" spans="1:4" x14ac:dyDescent="0.25">
      <c r="A7" s="15"/>
      <c r="B7" s="22" t="s">
        <v>190</v>
      </c>
      <c r="C7" s="22"/>
      <c r="D7" s="22"/>
    </row>
    <row r="8" spans="1:4" ht="51" customHeight="1" x14ac:dyDescent="0.25">
      <c r="A8" s="15"/>
      <c r="B8" s="21" t="s">
        <v>191</v>
      </c>
      <c r="C8" s="21"/>
      <c r="D8" s="21"/>
    </row>
    <row r="9" spans="1:4" x14ac:dyDescent="0.25">
      <c r="A9" s="15"/>
      <c r="B9" s="22" t="s">
        <v>192</v>
      </c>
      <c r="C9" s="22"/>
      <c r="D9" s="22"/>
    </row>
    <row r="10" spans="1:4" ht="89.25" customHeight="1" x14ac:dyDescent="0.25">
      <c r="A10" s="15"/>
      <c r="B10" s="21" t="s">
        <v>193</v>
      </c>
      <c r="C10" s="21"/>
      <c r="D10" s="21"/>
    </row>
    <row r="11" spans="1:4" x14ac:dyDescent="0.25">
      <c r="A11" s="15"/>
      <c r="B11" s="22" t="s">
        <v>194</v>
      </c>
      <c r="C11" s="22"/>
      <c r="D11" s="22"/>
    </row>
    <row r="12" spans="1:4" ht="63.75" customHeight="1" x14ac:dyDescent="0.25">
      <c r="A12" s="15"/>
      <c r="B12" s="21" t="s">
        <v>195</v>
      </c>
      <c r="C12" s="21"/>
      <c r="D12" s="21"/>
    </row>
    <row r="13" spans="1:4" x14ac:dyDescent="0.25">
      <c r="A13" s="15"/>
      <c r="B13" s="22" t="s">
        <v>196</v>
      </c>
      <c r="C13" s="22"/>
      <c r="D13" s="22"/>
    </row>
    <row r="14" spans="1:4" ht="51" customHeight="1" x14ac:dyDescent="0.25">
      <c r="A14" s="15"/>
      <c r="B14" s="21" t="s">
        <v>197</v>
      </c>
      <c r="C14" s="21"/>
      <c r="D14" s="21"/>
    </row>
    <row r="15" spans="1:4" ht="51.75" x14ac:dyDescent="0.25">
      <c r="A15" s="15"/>
      <c r="B15" s="17" t="s">
        <v>198</v>
      </c>
      <c r="C15" s="12" t="s">
        <v>199</v>
      </c>
    </row>
    <row r="16" spans="1:4" ht="64.5" x14ac:dyDescent="0.25">
      <c r="A16" s="15"/>
      <c r="B16" s="17" t="s">
        <v>198</v>
      </c>
      <c r="C16" s="12" t="s">
        <v>200</v>
      </c>
    </row>
    <row r="17" spans="1:4" ht="39" x14ac:dyDescent="0.25">
      <c r="A17" s="15"/>
      <c r="B17" s="17" t="s">
        <v>198</v>
      </c>
      <c r="C17" s="12" t="s">
        <v>201</v>
      </c>
    </row>
    <row r="18" spans="1:4" ht="51.75" x14ac:dyDescent="0.25">
      <c r="A18" s="15"/>
      <c r="B18" s="17" t="s">
        <v>198</v>
      </c>
      <c r="C18" s="12" t="s">
        <v>202</v>
      </c>
    </row>
    <row r="19" spans="1:4" ht="39" x14ac:dyDescent="0.25">
      <c r="A19" s="15"/>
      <c r="B19" s="17" t="s">
        <v>198</v>
      </c>
      <c r="C19" s="12" t="s">
        <v>203</v>
      </c>
    </row>
    <row r="20" spans="1:4" ht="26.25" x14ac:dyDescent="0.25">
      <c r="A20" s="15"/>
      <c r="B20" s="17" t="s">
        <v>198</v>
      </c>
      <c r="C20" s="12" t="s">
        <v>204</v>
      </c>
    </row>
    <row r="21" spans="1:4" ht="39" x14ac:dyDescent="0.25">
      <c r="A21" s="15"/>
      <c r="B21" s="17" t="s">
        <v>198</v>
      </c>
      <c r="C21" s="12" t="s">
        <v>205</v>
      </c>
    </row>
    <row r="22" spans="1:4" ht="39" x14ac:dyDescent="0.25">
      <c r="A22" s="15"/>
      <c r="B22" s="17" t="s">
        <v>198</v>
      </c>
      <c r="C22" s="12" t="s">
        <v>206</v>
      </c>
    </row>
    <row r="23" spans="1:4" ht="26.25" x14ac:dyDescent="0.25">
      <c r="A23" s="15"/>
      <c r="B23" s="17" t="s">
        <v>198</v>
      </c>
      <c r="C23" s="12" t="s">
        <v>207</v>
      </c>
    </row>
    <row r="24" spans="1:4" x14ac:dyDescent="0.25">
      <c r="A24" s="15"/>
      <c r="B24" s="21" t="s">
        <v>208</v>
      </c>
      <c r="C24" s="21"/>
      <c r="D24" s="21"/>
    </row>
    <row r="25" spans="1:4" x14ac:dyDescent="0.25">
      <c r="A25" s="15"/>
      <c r="B25" s="22" t="s">
        <v>209</v>
      </c>
      <c r="C25" s="22"/>
      <c r="D25" s="22"/>
    </row>
    <row r="26" spans="1:4" ht="25.5" customHeight="1" x14ac:dyDescent="0.25">
      <c r="A26" s="15"/>
      <c r="B26" s="21" t="s">
        <v>210</v>
      </c>
      <c r="C26" s="21"/>
      <c r="D26" s="21"/>
    </row>
    <row r="27" spans="1:4" ht="63.75" customHeight="1" x14ac:dyDescent="0.25">
      <c r="A27" s="15"/>
      <c r="B27" s="21" t="s">
        <v>211</v>
      </c>
      <c r="C27" s="21"/>
      <c r="D27" s="21"/>
    </row>
    <row r="28" spans="1:4" x14ac:dyDescent="0.25">
      <c r="A28" s="15"/>
      <c r="B28" s="22" t="s">
        <v>212</v>
      </c>
      <c r="C28" s="22"/>
      <c r="D28" s="22"/>
    </row>
    <row r="29" spans="1:4" ht="114.75" customHeight="1" x14ac:dyDescent="0.25">
      <c r="A29" s="15"/>
      <c r="B29" s="21" t="s">
        <v>213</v>
      </c>
      <c r="C29" s="21"/>
      <c r="D29" s="21"/>
    </row>
    <row r="30" spans="1:4" ht="51" customHeight="1" x14ac:dyDescent="0.25">
      <c r="A30" s="15"/>
      <c r="B30" s="21" t="s">
        <v>214</v>
      </c>
      <c r="C30" s="21"/>
      <c r="D30" s="21"/>
    </row>
    <row r="31" spans="1:4" ht="25.5" customHeight="1" x14ac:dyDescent="0.25">
      <c r="A31" s="15"/>
      <c r="B31" s="21" t="s">
        <v>215</v>
      </c>
      <c r="C31" s="21"/>
      <c r="D31" s="21"/>
    </row>
    <row r="32" spans="1:4" ht="38.25" customHeight="1" x14ac:dyDescent="0.25">
      <c r="A32" s="15"/>
      <c r="B32" s="21" t="s">
        <v>216</v>
      </c>
      <c r="C32" s="21"/>
      <c r="D32" s="21"/>
    </row>
    <row r="33" spans="1:4" ht="76.5" customHeight="1" x14ac:dyDescent="0.25">
      <c r="A33" s="15"/>
      <c r="B33" s="21" t="s">
        <v>217</v>
      </c>
      <c r="C33" s="21"/>
      <c r="D33" s="21"/>
    </row>
    <row r="34" spans="1:4" ht="114.75" customHeight="1" x14ac:dyDescent="0.25">
      <c r="A34" s="15"/>
      <c r="B34" s="21" t="s">
        <v>218</v>
      </c>
      <c r="C34" s="21"/>
      <c r="D34" s="21"/>
    </row>
    <row r="35" spans="1:4" ht="76.5" customHeight="1" x14ac:dyDescent="0.25">
      <c r="A35" s="15"/>
      <c r="B35" s="21" t="s">
        <v>219</v>
      </c>
      <c r="C35" s="21"/>
      <c r="D35" s="21"/>
    </row>
    <row r="36" spans="1:4" x14ac:dyDescent="0.25">
      <c r="A36" s="15"/>
      <c r="B36" s="22" t="s">
        <v>220</v>
      </c>
      <c r="C36" s="22"/>
      <c r="D36" s="22"/>
    </row>
    <row r="37" spans="1:4" ht="102" customHeight="1" x14ac:dyDescent="0.25">
      <c r="A37" s="15"/>
      <c r="B37" s="21" t="s">
        <v>221</v>
      </c>
      <c r="C37" s="21"/>
      <c r="D37" s="21"/>
    </row>
    <row r="38" spans="1:4" ht="76.5" customHeight="1" x14ac:dyDescent="0.25">
      <c r="A38" s="15"/>
      <c r="B38" s="21" t="s">
        <v>222</v>
      </c>
      <c r="C38" s="21"/>
      <c r="D38" s="21"/>
    </row>
    <row r="39" spans="1:4" ht="165.75" customHeight="1" x14ac:dyDescent="0.25">
      <c r="A39" s="15"/>
      <c r="B39" s="21" t="s">
        <v>223</v>
      </c>
      <c r="C39" s="21"/>
      <c r="D39" s="21"/>
    </row>
    <row r="40" spans="1:4" x14ac:dyDescent="0.25">
      <c r="A40" s="15"/>
      <c r="B40" s="22" t="s">
        <v>224</v>
      </c>
      <c r="C40" s="22"/>
      <c r="D40" s="22"/>
    </row>
    <row r="41" spans="1:4" ht="114.75" customHeight="1" x14ac:dyDescent="0.25">
      <c r="A41" s="15"/>
      <c r="B41" s="21" t="s">
        <v>225</v>
      </c>
      <c r="C41" s="21"/>
      <c r="D41" s="21"/>
    </row>
    <row r="42" spans="1:4" ht="51" customHeight="1" x14ac:dyDescent="0.25">
      <c r="A42" s="15"/>
      <c r="B42" s="21" t="s">
        <v>226</v>
      </c>
      <c r="C42" s="21"/>
      <c r="D42" s="21"/>
    </row>
    <row r="43" spans="1:4" ht="102" customHeight="1" x14ac:dyDescent="0.25">
      <c r="A43" s="15"/>
      <c r="B43" s="21" t="s">
        <v>227</v>
      </c>
      <c r="C43" s="21"/>
      <c r="D43" s="21"/>
    </row>
    <row r="44" spans="1:4" x14ac:dyDescent="0.25">
      <c r="A44" s="15"/>
      <c r="B44" s="22" t="s">
        <v>228</v>
      </c>
      <c r="C44" s="22"/>
      <c r="D44" s="22"/>
    </row>
    <row r="45" spans="1:4" ht="140.25" customHeight="1" x14ac:dyDescent="0.25">
      <c r="A45" s="15"/>
      <c r="B45" s="21" t="s">
        <v>229</v>
      </c>
      <c r="C45" s="21"/>
      <c r="D45" s="21"/>
    </row>
    <row r="46" spans="1:4" ht="76.5" customHeight="1" x14ac:dyDescent="0.25">
      <c r="A46" s="15"/>
      <c r="B46" s="21" t="s">
        <v>230</v>
      </c>
      <c r="C46" s="21"/>
      <c r="D46" s="21"/>
    </row>
    <row r="47" spans="1:4" ht="63.75" customHeight="1" x14ac:dyDescent="0.25">
      <c r="A47" s="15"/>
      <c r="B47" s="21" t="s">
        <v>231</v>
      </c>
      <c r="C47" s="21"/>
      <c r="D47" s="21"/>
    </row>
    <row r="48" spans="1:4" ht="38.25" customHeight="1" x14ac:dyDescent="0.25">
      <c r="A48" s="15"/>
      <c r="B48" s="21" t="s">
        <v>232</v>
      </c>
      <c r="C48" s="21"/>
      <c r="D48" s="21"/>
    </row>
    <row r="49" spans="1:4" ht="89.25" customHeight="1" x14ac:dyDescent="0.25">
      <c r="A49" s="15"/>
      <c r="B49" s="21" t="s">
        <v>233</v>
      </c>
      <c r="C49" s="21"/>
      <c r="D49" s="21"/>
    </row>
    <row r="50" spans="1:4" ht="165.75" customHeight="1" x14ac:dyDescent="0.25">
      <c r="A50" s="15"/>
      <c r="B50" s="21" t="s">
        <v>234</v>
      </c>
      <c r="C50" s="21"/>
      <c r="D50" s="21"/>
    </row>
    <row r="51" spans="1:4" ht="153" customHeight="1" x14ac:dyDescent="0.25">
      <c r="A51" s="15"/>
      <c r="B51" s="21" t="s">
        <v>235</v>
      </c>
      <c r="C51" s="21"/>
      <c r="D51" s="21"/>
    </row>
    <row r="52" spans="1:4" ht="51" customHeight="1" x14ac:dyDescent="0.25">
      <c r="A52" s="15"/>
      <c r="B52" s="21" t="s">
        <v>236</v>
      </c>
      <c r="C52" s="21"/>
      <c r="D52" s="21"/>
    </row>
    <row r="53" spans="1:4" x14ac:dyDescent="0.25">
      <c r="A53" s="15"/>
      <c r="B53" s="22" t="s">
        <v>237</v>
      </c>
      <c r="C53" s="22"/>
      <c r="D53" s="22"/>
    </row>
    <row r="54" spans="1:4" ht="25.5" customHeight="1" x14ac:dyDescent="0.25">
      <c r="A54" s="15"/>
      <c r="B54" s="21" t="s">
        <v>238</v>
      </c>
      <c r="C54" s="21"/>
      <c r="D54" s="21"/>
    </row>
    <row r="55" spans="1:4" x14ac:dyDescent="0.25">
      <c r="A55" s="15"/>
      <c r="B55" s="22" t="s">
        <v>239</v>
      </c>
      <c r="C55" s="22"/>
      <c r="D55" s="22"/>
    </row>
    <row r="56" spans="1:4" x14ac:dyDescent="0.25">
      <c r="A56" s="15"/>
      <c r="B56" s="21" t="s">
        <v>240</v>
      </c>
      <c r="C56" s="21"/>
      <c r="D56" s="21"/>
    </row>
    <row r="57" spans="1:4" x14ac:dyDescent="0.25">
      <c r="A57" s="15"/>
      <c r="B57" s="22" t="s">
        <v>241</v>
      </c>
      <c r="C57" s="22"/>
      <c r="D57" s="22"/>
    </row>
    <row r="58" spans="1:4" ht="89.25" customHeight="1" x14ac:dyDescent="0.25">
      <c r="A58" s="15"/>
      <c r="B58" s="21" t="s">
        <v>242</v>
      </c>
      <c r="C58" s="21"/>
      <c r="D58" s="21"/>
    </row>
    <row r="59" spans="1:4" x14ac:dyDescent="0.25">
      <c r="A59" s="15"/>
      <c r="B59" s="22" t="s">
        <v>243</v>
      </c>
      <c r="C59" s="22"/>
      <c r="D59" s="22"/>
    </row>
    <row r="60" spans="1:4" ht="76.5" customHeight="1" x14ac:dyDescent="0.25">
      <c r="A60" s="15"/>
      <c r="B60" s="21" t="s">
        <v>244</v>
      </c>
      <c r="C60" s="21"/>
      <c r="D60" s="21"/>
    </row>
    <row r="61" spans="1:4" x14ac:dyDescent="0.25">
      <c r="A61" s="15"/>
      <c r="B61" s="22" t="s">
        <v>245</v>
      </c>
      <c r="C61" s="22"/>
      <c r="D61" s="22"/>
    </row>
    <row r="62" spans="1:4" ht="25.5" customHeight="1" x14ac:dyDescent="0.25">
      <c r="A62" s="15"/>
      <c r="B62" s="21" t="s">
        <v>246</v>
      </c>
      <c r="C62" s="21"/>
      <c r="D62" s="21"/>
    </row>
    <row r="63" spans="1:4" x14ac:dyDescent="0.25">
      <c r="A63" s="15"/>
      <c r="B63" s="17" t="s">
        <v>198</v>
      </c>
      <c r="C63" s="12" t="s">
        <v>247</v>
      </c>
    </row>
    <row r="64" spans="1:4" x14ac:dyDescent="0.25">
      <c r="A64" s="15"/>
      <c r="B64" s="17" t="s">
        <v>198</v>
      </c>
      <c r="C64" s="12" t="s">
        <v>248</v>
      </c>
    </row>
    <row r="65" spans="1:4" x14ac:dyDescent="0.25">
      <c r="A65" s="15"/>
      <c r="B65" s="17" t="s">
        <v>198</v>
      </c>
      <c r="C65" s="12" t="s">
        <v>249</v>
      </c>
    </row>
    <row r="66" spans="1:4" x14ac:dyDescent="0.25">
      <c r="A66" s="15"/>
      <c r="B66" s="17" t="s">
        <v>198</v>
      </c>
      <c r="C66" s="12" t="s">
        <v>250</v>
      </c>
    </row>
    <row r="67" spans="1:4" ht="39" x14ac:dyDescent="0.25">
      <c r="A67" s="15"/>
      <c r="B67" s="17" t="s">
        <v>198</v>
      </c>
      <c r="C67" s="12" t="s">
        <v>251</v>
      </c>
    </row>
    <row r="68" spans="1:4" x14ac:dyDescent="0.25">
      <c r="A68" s="15"/>
      <c r="B68" s="22" t="s">
        <v>252</v>
      </c>
      <c r="C68" s="22"/>
      <c r="D68" s="22"/>
    </row>
    <row r="69" spans="1:4" ht="25.5" customHeight="1" x14ac:dyDescent="0.25">
      <c r="A69" s="15"/>
      <c r="B69" s="21" t="s">
        <v>253</v>
      </c>
      <c r="C69" s="21"/>
      <c r="D69" s="21"/>
    </row>
    <row r="70" spans="1:4" ht="63.75" customHeight="1" x14ac:dyDescent="0.25">
      <c r="A70" s="15"/>
      <c r="B70" s="21" t="s">
        <v>254</v>
      </c>
      <c r="C70" s="21"/>
      <c r="D70" s="21"/>
    </row>
    <row r="71" spans="1:4" ht="102" customHeight="1" x14ac:dyDescent="0.25">
      <c r="A71" s="15"/>
      <c r="B71" s="21" t="s">
        <v>255</v>
      </c>
      <c r="C71" s="21"/>
      <c r="D71" s="21"/>
    </row>
    <row r="72" spans="1:4" ht="89.25" customHeight="1" x14ac:dyDescent="0.25">
      <c r="A72" s="15"/>
      <c r="B72" s="21" t="s">
        <v>256</v>
      </c>
      <c r="C72" s="21"/>
      <c r="D72" s="21"/>
    </row>
    <row r="73" spans="1:4" ht="76.5" customHeight="1" x14ac:dyDescent="0.25">
      <c r="A73" s="15"/>
      <c r="B73" s="21" t="s">
        <v>257</v>
      </c>
      <c r="C73" s="21"/>
      <c r="D73" s="21"/>
    </row>
    <row r="74" spans="1:4" x14ac:dyDescent="0.25">
      <c r="A74" s="15"/>
      <c r="B74" s="22" t="s">
        <v>258</v>
      </c>
      <c r="C74" s="22"/>
      <c r="D74" s="22"/>
    </row>
    <row r="75" spans="1:4" x14ac:dyDescent="0.25">
      <c r="A75" s="15"/>
      <c r="B75" s="23" t="s">
        <v>259</v>
      </c>
      <c r="C75" s="23"/>
      <c r="D75" s="23"/>
    </row>
    <row r="76" spans="1:4" ht="38.25" customHeight="1" x14ac:dyDescent="0.25">
      <c r="A76" s="15"/>
      <c r="B76" s="21" t="s">
        <v>260</v>
      </c>
      <c r="C76" s="21"/>
      <c r="D76" s="21"/>
    </row>
    <row r="77" spans="1:4" x14ac:dyDescent="0.25">
      <c r="A77" s="15"/>
      <c r="B77" s="23" t="s">
        <v>261</v>
      </c>
      <c r="C77" s="23"/>
      <c r="D77" s="23"/>
    </row>
    <row r="78" spans="1:4" ht="76.5" customHeight="1" x14ac:dyDescent="0.25">
      <c r="A78" s="15"/>
      <c r="B78" s="21" t="s">
        <v>262</v>
      </c>
      <c r="C78" s="21"/>
      <c r="D78" s="21"/>
    </row>
    <row r="79" spans="1:4" x14ac:dyDescent="0.25">
      <c r="A79" s="15"/>
      <c r="B79" s="22" t="s">
        <v>263</v>
      </c>
      <c r="C79" s="22"/>
      <c r="D79" s="22"/>
    </row>
    <row r="80" spans="1:4" ht="25.5" customHeight="1" x14ac:dyDescent="0.25">
      <c r="A80" s="15"/>
      <c r="B80" s="21" t="s">
        <v>264</v>
      </c>
      <c r="C80" s="21"/>
      <c r="D80" s="21"/>
    </row>
    <row r="81" spans="1:4" ht="51" customHeight="1" x14ac:dyDescent="0.25">
      <c r="A81" s="15"/>
      <c r="B81" s="21" t="s">
        <v>265</v>
      </c>
      <c r="C81" s="21"/>
      <c r="D81" s="21"/>
    </row>
    <row r="82" spans="1:4" ht="153" customHeight="1" x14ac:dyDescent="0.25">
      <c r="A82" s="15"/>
      <c r="B82" s="21" t="s">
        <v>266</v>
      </c>
      <c r="C82" s="21"/>
      <c r="D82" s="21"/>
    </row>
    <row r="83" spans="1:4" ht="63.75" customHeight="1" x14ac:dyDescent="0.25">
      <c r="A83" s="15"/>
      <c r="B83" s="21" t="s">
        <v>267</v>
      </c>
      <c r="C83" s="21"/>
      <c r="D83" s="21"/>
    </row>
    <row r="84" spans="1:4" ht="63.75" customHeight="1" x14ac:dyDescent="0.25">
      <c r="A84" s="15"/>
      <c r="B84" s="21" t="s">
        <v>268</v>
      </c>
      <c r="C84" s="21"/>
      <c r="D84" s="21"/>
    </row>
    <row r="85" spans="1:4" x14ac:dyDescent="0.25">
      <c r="A85" s="15"/>
      <c r="B85" s="22" t="s">
        <v>269</v>
      </c>
      <c r="C85" s="22"/>
      <c r="D85" s="22"/>
    </row>
    <row r="86" spans="1:4" ht="89.25" customHeight="1" x14ac:dyDescent="0.25">
      <c r="A86" s="15"/>
      <c r="B86" s="21" t="s">
        <v>270</v>
      </c>
      <c r="C86" s="21"/>
      <c r="D86" s="21"/>
    </row>
    <row r="87" spans="1:4" x14ac:dyDescent="0.25">
      <c r="A87" s="15"/>
      <c r="B87" s="22" t="s">
        <v>271</v>
      </c>
      <c r="C87" s="22"/>
      <c r="D87" s="22"/>
    </row>
    <row r="88" spans="1:4" ht="89.25" customHeight="1" x14ac:dyDescent="0.25">
      <c r="A88" s="15"/>
      <c r="B88" s="21" t="s">
        <v>272</v>
      </c>
      <c r="C88" s="21"/>
      <c r="D88" s="21"/>
    </row>
    <row r="89" spans="1:4" ht="76.5" customHeight="1" x14ac:dyDescent="0.25">
      <c r="A89" s="15"/>
      <c r="B89" s="21" t="s">
        <v>273</v>
      </c>
      <c r="C89" s="21"/>
      <c r="D89" s="21"/>
    </row>
    <row r="90" spans="1:4" x14ac:dyDescent="0.25">
      <c r="A90" s="15"/>
      <c r="B90" s="22" t="s">
        <v>274</v>
      </c>
      <c r="C90" s="22"/>
      <c r="D90" s="22"/>
    </row>
    <row r="91" spans="1:4" ht="102" customHeight="1" x14ac:dyDescent="0.25">
      <c r="A91" s="15"/>
      <c r="B91" s="21" t="s">
        <v>275</v>
      </c>
      <c r="C91" s="21"/>
      <c r="D91" s="21"/>
    </row>
    <row r="92" spans="1:4" ht="51" customHeight="1" x14ac:dyDescent="0.25">
      <c r="A92" s="15"/>
      <c r="B92" s="21" t="s">
        <v>276</v>
      </c>
      <c r="C92" s="21"/>
      <c r="D92" s="21"/>
    </row>
    <row r="93" spans="1:4" ht="89.25" customHeight="1" x14ac:dyDescent="0.25">
      <c r="A93" s="15"/>
      <c r="B93" s="21" t="s">
        <v>277</v>
      </c>
      <c r="C93" s="21"/>
      <c r="D93" s="21"/>
    </row>
    <row r="94" spans="1:4" ht="89.25" customHeight="1" x14ac:dyDescent="0.25">
      <c r="A94" s="15"/>
      <c r="B94" s="21" t="s">
        <v>278</v>
      </c>
      <c r="C94" s="21"/>
      <c r="D94" s="21"/>
    </row>
    <row r="95" spans="1:4" ht="25.5" customHeight="1" x14ac:dyDescent="0.25">
      <c r="A95" s="15"/>
      <c r="B95" s="21" t="s">
        <v>279</v>
      </c>
      <c r="C95" s="21"/>
      <c r="D95" s="21"/>
    </row>
    <row r="96" spans="1:4" x14ac:dyDescent="0.25">
      <c r="A96" s="15"/>
      <c r="B96" s="22" t="s">
        <v>280</v>
      </c>
      <c r="C96" s="22"/>
      <c r="D96" s="22"/>
    </row>
    <row r="97" spans="1:4" ht="25.5" customHeight="1" x14ac:dyDescent="0.25">
      <c r="A97" s="15"/>
      <c r="B97" s="21" t="s">
        <v>281</v>
      </c>
      <c r="C97" s="21"/>
      <c r="D97" s="21"/>
    </row>
    <row r="98" spans="1:4" x14ac:dyDescent="0.25">
      <c r="A98" s="15"/>
      <c r="B98" s="22" t="s">
        <v>282</v>
      </c>
      <c r="C98" s="22"/>
      <c r="D98" s="22"/>
    </row>
    <row r="99" spans="1:4" ht="89.25" customHeight="1" x14ac:dyDescent="0.25">
      <c r="A99" s="15"/>
      <c r="B99" s="21" t="s">
        <v>283</v>
      </c>
      <c r="C99" s="21"/>
      <c r="D99" s="21"/>
    </row>
    <row r="100" spans="1:4" x14ac:dyDescent="0.25">
      <c r="A100" s="15"/>
      <c r="B100" s="22" t="s">
        <v>284</v>
      </c>
      <c r="C100" s="22"/>
      <c r="D100" s="22"/>
    </row>
    <row r="101" spans="1:4" ht="89.25" customHeight="1" x14ac:dyDescent="0.25">
      <c r="A101" s="15"/>
      <c r="B101" s="21" t="s">
        <v>285</v>
      </c>
      <c r="C101" s="21"/>
      <c r="D101" s="21"/>
    </row>
    <row r="102" spans="1:4" x14ac:dyDescent="0.25">
      <c r="A102" s="15"/>
      <c r="B102" s="22" t="s">
        <v>286</v>
      </c>
      <c r="C102" s="22"/>
      <c r="D102" s="22"/>
    </row>
    <row r="103" spans="1:4" ht="102" customHeight="1" x14ac:dyDescent="0.25">
      <c r="A103" s="15"/>
      <c r="B103" s="21" t="s">
        <v>287</v>
      </c>
      <c r="C103" s="21"/>
      <c r="D103" s="21"/>
    </row>
    <row r="104" spans="1:4" ht="140.25" customHeight="1" x14ac:dyDescent="0.25">
      <c r="A104" s="15"/>
      <c r="B104" s="21" t="s">
        <v>288</v>
      </c>
      <c r="C104" s="21"/>
      <c r="D104" s="21"/>
    </row>
    <row r="105" spans="1:4" x14ac:dyDescent="0.25">
      <c r="A105" s="15"/>
      <c r="B105" s="21" t="s">
        <v>289</v>
      </c>
      <c r="C105" s="21"/>
      <c r="D105" s="21"/>
    </row>
    <row r="106" spans="1:4" x14ac:dyDescent="0.25">
      <c r="A106" s="15"/>
      <c r="B106" s="24" t="s">
        <v>290</v>
      </c>
      <c r="C106" s="24"/>
      <c r="D106" s="24"/>
    </row>
    <row r="107" spans="1:4" ht="114.75" x14ac:dyDescent="0.25">
      <c r="A107" s="15"/>
      <c r="B107" s="17" t="s">
        <v>291</v>
      </c>
      <c r="C107" s="17"/>
      <c r="D107" s="17" t="s">
        <v>292</v>
      </c>
    </row>
    <row r="108" spans="1:4" x14ac:dyDescent="0.25">
      <c r="A108" s="15"/>
      <c r="B108" s="2"/>
      <c r="C108" s="15"/>
      <c r="D108" s="2"/>
    </row>
    <row r="109" spans="1:4" ht="331.5" x14ac:dyDescent="0.25">
      <c r="A109" s="15"/>
      <c r="B109" s="17" t="s">
        <v>293</v>
      </c>
      <c r="C109" s="15"/>
      <c r="D109" s="17" t="s">
        <v>294</v>
      </c>
    </row>
    <row r="110" spans="1:4" x14ac:dyDescent="0.25">
      <c r="A110" s="15"/>
      <c r="B110" s="2"/>
      <c r="C110" s="15"/>
      <c r="D110" s="2"/>
    </row>
    <row r="111" spans="1:4" ht="63.75" x14ac:dyDescent="0.25">
      <c r="A111" s="15"/>
      <c r="B111" s="17" t="s">
        <v>295</v>
      </c>
      <c r="C111" s="15"/>
      <c r="D111" s="17" t="s">
        <v>296</v>
      </c>
    </row>
    <row r="112" spans="1:4" ht="38.25" customHeight="1" x14ac:dyDescent="0.25">
      <c r="A112" s="15"/>
      <c r="B112" s="21" t="s">
        <v>297</v>
      </c>
      <c r="C112" s="21"/>
      <c r="D112" s="21"/>
    </row>
    <row r="113" spans="1:4" ht="63.75" customHeight="1" x14ac:dyDescent="0.25">
      <c r="A113" s="15"/>
      <c r="B113" s="21" t="s">
        <v>298</v>
      </c>
      <c r="C113" s="21"/>
      <c r="D113" s="21"/>
    </row>
    <row r="114" spans="1:4" ht="25.5" customHeight="1" x14ac:dyDescent="0.25">
      <c r="A114" s="15"/>
      <c r="B114" s="21" t="s">
        <v>299</v>
      </c>
      <c r="C114" s="21"/>
      <c r="D114" s="21"/>
    </row>
    <row r="115" spans="1:4" x14ac:dyDescent="0.25">
      <c r="A115" s="15"/>
      <c r="B115" s="22" t="s">
        <v>300</v>
      </c>
      <c r="C115" s="22"/>
      <c r="D115" s="22"/>
    </row>
    <row r="116" spans="1:4" ht="102" customHeight="1" x14ac:dyDescent="0.25">
      <c r="A116" s="15"/>
      <c r="B116" s="21" t="s">
        <v>301</v>
      </c>
      <c r="C116" s="21"/>
      <c r="D116" s="21"/>
    </row>
    <row r="117" spans="1:4" ht="89.25" customHeight="1" x14ac:dyDescent="0.25">
      <c r="A117" s="15"/>
      <c r="B117" s="21" t="s">
        <v>302</v>
      </c>
      <c r="C117" s="21"/>
      <c r="D117" s="21"/>
    </row>
    <row r="118" spans="1:4" ht="63.75" customHeight="1" x14ac:dyDescent="0.25">
      <c r="A118" s="15"/>
      <c r="B118" s="21" t="s">
        <v>303</v>
      </c>
      <c r="C118" s="21"/>
      <c r="D118" s="21"/>
    </row>
    <row r="119" spans="1:4" ht="114.75" customHeight="1" x14ac:dyDescent="0.25">
      <c r="A119" s="15"/>
      <c r="B119" s="21" t="s">
        <v>304</v>
      </c>
      <c r="C119" s="21"/>
      <c r="D119" s="21"/>
    </row>
    <row r="120" spans="1:4" x14ac:dyDescent="0.25">
      <c r="A120" s="15"/>
      <c r="B120" s="22" t="s">
        <v>305</v>
      </c>
      <c r="C120" s="22"/>
      <c r="D120" s="22"/>
    </row>
    <row r="121" spans="1:4" ht="76.5" customHeight="1" x14ac:dyDescent="0.25">
      <c r="A121" s="15"/>
      <c r="B121" s="21" t="s">
        <v>306</v>
      </c>
      <c r="C121" s="21"/>
      <c r="D121" s="21"/>
    </row>
    <row r="122" spans="1:4" ht="51" customHeight="1" x14ac:dyDescent="0.25">
      <c r="A122" s="15"/>
      <c r="B122" s="21" t="s">
        <v>307</v>
      </c>
      <c r="C122" s="21"/>
      <c r="D122" s="21"/>
    </row>
    <row r="123" spans="1:4" ht="38.25" customHeight="1" x14ac:dyDescent="0.25">
      <c r="A123" s="15"/>
      <c r="B123" s="21" t="s">
        <v>308</v>
      </c>
      <c r="C123" s="21"/>
      <c r="D123" s="21"/>
    </row>
    <row r="124" spans="1:4" x14ac:dyDescent="0.25">
      <c r="A124" s="15"/>
      <c r="B124" s="21" t="s">
        <v>309</v>
      </c>
      <c r="C124" s="21"/>
      <c r="D124" s="21"/>
    </row>
    <row r="125" spans="1:4" x14ac:dyDescent="0.25">
      <c r="A125" s="15"/>
      <c r="B125" s="22" t="s">
        <v>310</v>
      </c>
      <c r="C125" s="22"/>
      <c r="D125" s="22"/>
    </row>
    <row r="126" spans="1:4" ht="51" customHeight="1" x14ac:dyDescent="0.25">
      <c r="A126" s="15"/>
      <c r="B126" s="21" t="s">
        <v>311</v>
      </c>
      <c r="C126" s="21"/>
      <c r="D126" s="21"/>
    </row>
    <row r="127" spans="1:4" ht="114.75" customHeight="1" x14ac:dyDescent="0.25">
      <c r="A127" s="15"/>
      <c r="B127" s="21" t="s">
        <v>312</v>
      </c>
      <c r="C127" s="21"/>
      <c r="D127" s="21"/>
    </row>
    <row r="128" spans="1:4" ht="114.75" customHeight="1" x14ac:dyDescent="0.25">
      <c r="A128" s="15"/>
      <c r="B128" s="21" t="s">
        <v>313</v>
      </c>
      <c r="C128" s="21"/>
      <c r="D128" s="21"/>
    </row>
    <row r="129" spans="1:4" x14ac:dyDescent="0.25">
      <c r="A129" s="15"/>
      <c r="B129" s="22" t="s">
        <v>314</v>
      </c>
      <c r="C129" s="22"/>
      <c r="D129" s="22"/>
    </row>
    <row r="130" spans="1:4" x14ac:dyDescent="0.25">
      <c r="A130" s="15"/>
      <c r="B130" s="25" t="s">
        <v>315</v>
      </c>
      <c r="C130" s="25"/>
      <c r="D130" s="25"/>
    </row>
    <row r="131" spans="1:4" ht="25.5" customHeight="1" x14ac:dyDescent="0.25">
      <c r="A131" s="15"/>
      <c r="B131" s="23" t="s">
        <v>316</v>
      </c>
      <c r="C131" s="23"/>
      <c r="D131" s="23"/>
    </row>
    <row r="132" spans="1:4" ht="140.25" customHeight="1" x14ac:dyDescent="0.25">
      <c r="A132" s="15"/>
      <c r="B132" s="21" t="s">
        <v>317</v>
      </c>
      <c r="C132" s="21"/>
      <c r="D132" s="21"/>
    </row>
    <row r="133" spans="1:4" ht="25.5" customHeight="1" x14ac:dyDescent="0.25">
      <c r="A133" s="15"/>
      <c r="B133" s="23" t="s">
        <v>318</v>
      </c>
      <c r="C133" s="23"/>
      <c r="D133" s="23"/>
    </row>
    <row r="134" spans="1:4" ht="76.5" customHeight="1" x14ac:dyDescent="0.25">
      <c r="A134" s="15"/>
      <c r="B134" s="21" t="s">
        <v>319</v>
      </c>
      <c r="C134" s="21"/>
      <c r="D134" s="21"/>
    </row>
    <row r="135" spans="1:4" x14ac:dyDescent="0.25">
      <c r="A135" s="15"/>
      <c r="B135" s="23" t="s">
        <v>320</v>
      </c>
      <c r="C135" s="23"/>
      <c r="D135" s="23"/>
    </row>
    <row r="136" spans="1:4" ht="165.75" customHeight="1" x14ac:dyDescent="0.25">
      <c r="A136" s="15"/>
      <c r="B136" s="21" t="s">
        <v>321</v>
      </c>
      <c r="C136" s="21"/>
      <c r="D136" s="21"/>
    </row>
    <row r="137" spans="1:4" x14ac:dyDescent="0.25">
      <c r="A137" s="15"/>
      <c r="B137" s="25" t="s">
        <v>322</v>
      </c>
      <c r="C137" s="25"/>
      <c r="D137" s="25"/>
    </row>
    <row r="138" spans="1:4" x14ac:dyDescent="0.25">
      <c r="A138" s="15"/>
      <c r="B138" s="23" t="s">
        <v>323</v>
      </c>
      <c r="C138" s="23"/>
      <c r="D138" s="23"/>
    </row>
    <row r="139" spans="1:4" ht="127.5" customHeight="1" x14ac:dyDescent="0.25">
      <c r="A139" s="15"/>
      <c r="B139" s="21" t="s">
        <v>324</v>
      </c>
      <c r="C139" s="21"/>
      <c r="D139" s="21"/>
    </row>
    <row r="140" spans="1:4" ht="76.5" customHeight="1" x14ac:dyDescent="0.25">
      <c r="A140" s="15"/>
      <c r="B140" s="21" t="s">
        <v>325</v>
      </c>
      <c r="C140" s="21"/>
      <c r="D140" s="21"/>
    </row>
    <row r="141" spans="1:4" x14ac:dyDescent="0.25">
      <c r="A141" s="15"/>
      <c r="B141" s="26"/>
      <c r="C141" s="26"/>
      <c r="D141" s="26"/>
    </row>
    <row r="142" spans="1:4" x14ac:dyDescent="0.25">
      <c r="A142" s="15"/>
      <c r="B142" s="27"/>
      <c r="C142" s="27"/>
      <c r="D142" s="27"/>
    </row>
  </sheetData>
  <mergeCells count="127">
    <mergeCell ref="B140:D140"/>
    <mergeCell ref="B141:D141"/>
    <mergeCell ref="B142:D142"/>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05:D105"/>
    <mergeCell ref="B106:D106"/>
    <mergeCell ref="B112:D112"/>
    <mergeCell ref="B113:D113"/>
    <mergeCell ref="B114:D114"/>
    <mergeCell ref="B115:D115"/>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58:D58"/>
    <mergeCell ref="B59:D59"/>
    <mergeCell ref="B60:D60"/>
    <mergeCell ref="B61:D61"/>
    <mergeCell ref="B62:D62"/>
    <mergeCell ref="B68:D68"/>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13:D13"/>
    <mergeCell ref="B14:D14"/>
    <mergeCell ref="B24:D24"/>
    <mergeCell ref="B25:D25"/>
    <mergeCell ref="B26:D26"/>
    <mergeCell ref="B27:D27"/>
    <mergeCell ref="B7:D7"/>
    <mergeCell ref="B8:D8"/>
    <mergeCell ref="B9:D9"/>
    <mergeCell ref="B10:D10"/>
    <mergeCell ref="B11:D11"/>
    <mergeCell ref="B12:D12"/>
    <mergeCell ref="C108:C109"/>
    <mergeCell ref="C110:C111"/>
    <mergeCell ref="A1:A2"/>
    <mergeCell ref="B1:D1"/>
    <mergeCell ref="B2:D2"/>
    <mergeCell ref="B3:D3"/>
    <mergeCell ref="A4:A142"/>
    <mergeCell ref="B4:D4"/>
    <mergeCell ref="B5:D5"/>
    <mergeCell ref="B6:D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2843</v>
      </c>
      <c r="B1" s="7" t="s">
        <v>1</v>
      </c>
      <c r="C1" s="7"/>
      <c r="D1" s="7"/>
    </row>
    <row r="2" spans="1:4" x14ac:dyDescent="0.25">
      <c r="A2" s="1" t="s">
        <v>56</v>
      </c>
      <c r="B2" s="1" t="s">
        <v>2</v>
      </c>
      <c r="C2" s="1" t="s">
        <v>24</v>
      </c>
      <c r="D2" s="1" t="s">
        <v>25</v>
      </c>
    </row>
    <row r="3" spans="1:4" ht="45" x14ac:dyDescent="0.25">
      <c r="A3" s="3" t="s">
        <v>2844</v>
      </c>
      <c r="B3" s="4"/>
      <c r="C3" s="4"/>
      <c r="D3" s="4"/>
    </row>
    <row r="4" spans="1:4" x14ac:dyDescent="0.25">
      <c r="A4" s="2" t="s">
        <v>2845</v>
      </c>
      <c r="B4" s="8">
        <v>-2012</v>
      </c>
      <c r="C4" s="8">
        <v>-2523</v>
      </c>
      <c r="D4" s="4"/>
    </row>
    <row r="5" spans="1:4" ht="30" x14ac:dyDescent="0.25">
      <c r="A5" s="2" t="s">
        <v>1768</v>
      </c>
      <c r="B5" s="6">
        <v>-2358</v>
      </c>
      <c r="C5" s="4">
        <v>440</v>
      </c>
      <c r="D5" s="4"/>
    </row>
    <row r="6" spans="1:4" x14ac:dyDescent="0.25">
      <c r="A6" s="2" t="s">
        <v>1769</v>
      </c>
      <c r="B6" s="4">
        <v>120</v>
      </c>
      <c r="C6" s="4">
        <v>66</v>
      </c>
      <c r="D6" s="4"/>
    </row>
    <row r="7" spans="1:4" ht="30" x14ac:dyDescent="0.25">
      <c r="A7" s="2" t="s">
        <v>2846</v>
      </c>
      <c r="B7" s="6">
        <v>-2238</v>
      </c>
      <c r="C7" s="4">
        <v>506</v>
      </c>
      <c r="D7" s="4">
        <v>-125</v>
      </c>
    </row>
    <row r="8" spans="1:4" ht="30" x14ac:dyDescent="0.25">
      <c r="A8" s="2" t="s">
        <v>2847</v>
      </c>
      <c r="B8" s="4">
        <v>-9</v>
      </c>
      <c r="C8" s="4">
        <v>-5</v>
      </c>
      <c r="D8" s="4"/>
    </row>
    <row r="9" spans="1:4" x14ac:dyDescent="0.25">
      <c r="A9" s="2" t="s">
        <v>2848</v>
      </c>
      <c r="B9" s="6">
        <v>-4241</v>
      </c>
      <c r="C9" s="6">
        <v>-2012</v>
      </c>
      <c r="D9" s="6">
        <v>-2523</v>
      </c>
    </row>
    <row r="10" spans="1:4" ht="30" x14ac:dyDescent="0.25">
      <c r="A10" s="2" t="s">
        <v>166</v>
      </c>
      <c r="B10" s="4"/>
      <c r="C10" s="4"/>
      <c r="D10" s="4"/>
    </row>
    <row r="11" spans="1:4" ht="45" x14ac:dyDescent="0.25">
      <c r="A11" s="3" t="s">
        <v>2844</v>
      </c>
      <c r="B11" s="4"/>
      <c r="C11" s="4"/>
      <c r="D11" s="4"/>
    </row>
    <row r="12" spans="1:4" x14ac:dyDescent="0.25">
      <c r="A12" s="2" t="s">
        <v>2845</v>
      </c>
      <c r="B12" s="4">
        <v>-431</v>
      </c>
      <c r="C12" s="4">
        <v>-580</v>
      </c>
      <c r="D12" s="4"/>
    </row>
    <row r="13" spans="1:4" ht="30" x14ac:dyDescent="0.25">
      <c r="A13" s="2" t="s">
        <v>1768</v>
      </c>
      <c r="B13" s="6">
        <v>-1680</v>
      </c>
      <c r="C13" s="4">
        <v>141</v>
      </c>
      <c r="D13" s="4"/>
    </row>
    <row r="14" spans="1:4" ht="30" x14ac:dyDescent="0.25">
      <c r="A14" s="2" t="s">
        <v>2846</v>
      </c>
      <c r="B14" s="6">
        <v>-1680</v>
      </c>
      <c r="C14" s="4">
        <v>141</v>
      </c>
      <c r="D14" s="4"/>
    </row>
    <row r="15" spans="1:4" ht="30" x14ac:dyDescent="0.25">
      <c r="A15" s="2" t="s">
        <v>2847</v>
      </c>
      <c r="B15" s="4">
        <v>-9</v>
      </c>
      <c r="C15" s="4">
        <v>-8</v>
      </c>
      <c r="D15" s="4"/>
    </row>
    <row r="16" spans="1:4" x14ac:dyDescent="0.25">
      <c r="A16" s="2" t="s">
        <v>2848</v>
      </c>
      <c r="B16" s="6">
        <v>-2102</v>
      </c>
      <c r="C16" s="4">
        <v>-431</v>
      </c>
      <c r="D16" s="4"/>
    </row>
    <row r="17" spans="1:4" ht="30" x14ac:dyDescent="0.25">
      <c r="A17" s="2" t="s">
        <v>63</v>
      </c>
      <c r="B17" s="4"/>
      <c r="C17" s="4"/>
      <c r="D17" s="4"/>
    </row>
    <row r="18" spans="1:4" ht="45" x14ac:dyDescent="0.25">
      <c r="A18" s="3" t="s">
        <v>2844</v>
      </c>
      <c r="B18" s="4"/>
      <c r="C18" s="4"/>
      <c r="D18" s="4"/>
    </row>
    <row r="19" spans="1:4" x14ac:dyDescent="0.25">
      <c r="A19" s="2" t="s">
        <v>2845</v>
      </c>
      <c r="B19" s="4">
        <v>7</v>
      </c>
      <c r="C19" s="4">
        <v>24</v>
      </c>
      <c r="D19" s="4"/>
    </row>
    <row r="20" spans="1:4" ht="30" x14ac:dyDescent="0.25">
      <c r="A20" s="2" t="s">
        <v>1768</v>
      </c>
      <c r="B20" s="4">
        <v>-9</v>
      </c>
      <c r="C20" s="4">
        <v>-4</v>
      </c>
      <c r="D20" s="4"/>
    </row>
    <row r="21" spans="1:4" x14ac:dyDescent="0.25">
      <c r="A21" s="2" t="s">
        <v>1769</v>
      </c>
      <c r="B21" s="4">
        <v>15</v>
      </c>
      <c r="C21" s="4">
        <v>-13</v>
      </c>
      <c r="D21" s="4"/>
    </row>
    <row r="22" spans="1:4" ht="30" x14ac:dyDescent="0.25">
      <c r="A22" s="2" t="s">
        <v>2846</v>
      </c>
      <c r="B22" s="4">
        <v>6</v>
      </c>
      <c r="C22" s="4">
        <v>-17</v>
      </c>
      <c r="D22" s="4"/>
    </row>
    <row r="23" spans="1:4" x14ac:dyDescent="0.25">
      <c r="A23" s="2" t="s">
        <v>2848</v>
      </c>
      <c r="B23" s="4">
        <v>13</v>
      </c>
      <c r="C23" s="4">
        <v>7</v>
      </c>
      <c r="D23" s="4"/>
    </row>
    <row r="24" spans="1:4" ht="30" x14ac:dyDescent="0.25">
      <c r="A24" s="2" t="s">
        <v>167</v>
      </c>
      <c r="B24" s="4"/>
      <c r="C24" s="4"/>
      <c r="D24" s="4"/>
    </row>
    <row r="25" spans="1:4" ht="45" x14ac:dyDescent="0.25">
      <c r="A25" s="3" t="s">
        <v>2844</v>
      </c>
      <c r="B25" s="4"/>
      <c r="C25" s="4"/>
      <c r="D25" s="4"/>
    </row>
    <row r="26" spans="1:4" x14ac:dyDescent="0.25">
      <c r="A26" s="2" t="s">
        <v>2845</v>
      </c>
      <c r="B26" s="6">
        <v>-1610</v>
      </c>
      <c r="C26" s="6">
        <v>-2004</v>
      </c>
      <c r="D26" s="4"/>
    </row>
    <row r="27" spans="1:4" ht="30" x14ac:dyDescent="0.25">
      <c r="A27" s="2" t="s">
        <v>1768</v>
      </c>
      <c r="B27" s="4">
        <v>-617</v>
      </c>
      <c r="C27" s="4">
        <v>275</v>
      </c>
      <c r="D27" s="4"/>
    </row>
    <row r="28" spans="1:4" x14ac:dyDescent="0.25">
      <c r="A28" s="2" t="s">
        <v>1769</v>
      </c>
      <c r="B28" s="4">
        <v>96</v>
      </c>
      <c r="C28" s="4">
        <v>122</v>
      </c>
      <c r="D28" s="4"/>
    </row>
    <row r="29" spans="1:4" ht="30" x14ac:dyDescent="0.25">
      <c r="A29" s="2" t="s">
        <v>2846</v>
      </c>
      <c r="B29" s="4">
        <v>-521</v>
      </c>
      <c r="C29" s="4">
        <v>397</v>
      </c>
      <c r="D29" s="4"/>
    </row>
    <row r="30" spans="1:4" ht="30" x14ac:dyDescent="0.25">
      <c r="A30" s="2" t="s">
        <v>2847</v>
      </c>
      <c r="B30" s="4"/>
      <c r="C30" s="4">
        <v>3</v>
      </c>
      <c r="D30" s="4"/>
    </row>
    <row r="31" spans="1:4" x14ac:dyDescent="0.25">
      <c r="A31" s="2" t="s">
        <v>2848</v>
      </c>
      <c r="B31" s="6">
        <v>-2131</v>
      </c>
      <c r="C31" s="6">
        <v>-1610</v>
      </c>
      <c r="D31" s="4"/>
    </row>
    <row r="32" spans="1:4" ht="30" x14ac:dyDescent="0.25">
      <c r="A32" s="2" t="s">
        <v>71</v>
      </c>
      <c r="B32" s="4"/>
      <c r="C32" s="4"/>
      <c r="D32" s="4"/>
    </row>
    <row r="33" spans="1:4" ht="45" x14ac:dyDescent="0.25">
      <c r="A33" s="3" t="s">
        <v>2844</v>
      </c>
      <c r="B33" s="4"/>
      <c r="C33" s="4"/>
      <c r="D33" s="4"/>
    </row>
    <row r="34" spans="1:4" x14ac:dyDescent="0.25">
      <c r="A34" s="2" t="s">
        <v>2845</v>
      </c>
      <c r="B34" s="4">
        <v>22</v>
      </c>
      <c r="C34" s="4">
        <v>37</v>
      </c>
      <c r="D34" s="4"/>
    </row>
    <row r="35" spans="1:4" ht="30" x14ac:dyDescent="0.25">
      <c r="A35" s="2" t="s">
        <v>1768</v>
      </c>
      <c r="B35" s="4">
        <v>-52</v>
      </c>
      <c r="C35" s="4">
        <v>28</v>
      </c>
      <c r="D35" s="4"/>
    </row>
    <row r="36" spans="1:4" x14ac:dyDescent="0.25">
      <c r="A36" s="2" t="s">
        <v>1769</v>
      </c>
      <c r="B36" s="4">
        <v>9</v>
      </c>
      <c r="C36" s="4">
        <v>-43</v>
      </c>
      <c r="D36" s="4"/>
    </row>
    <row r="37" spans="1:4" ht="30" x14ac:dyDescent="0.25">
      <c r="A37" s="2" t="s">
        <v>2846</v>
      </c>
      <c r="B37" s="4">
        <v>-43</v>
      </c>
      <c r="C37" s="4">
        <v>-15</v>
      </c>
      <c r="D37" s="4"/>
    </row>
    <row r="38" spans="1:4" x14ac:dyDescent="0.25">
      <c r="A38" s="2" t="s">
        <v>2848</v>
      </c>
      <c r="B38" s="8">
        <v>-21</v>
      </c>
      <c r="C38" s="8">
        <v>22</v>
      </c>
      <c r="D38"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2849</v>
      </c>
      <c r="B1" s="7" t="s">
        <v>1</v>
      </c>
      <c r="C1" s="7"/>
      <c r="D1" s="7"/>
    </row>
    <row r="2" spans="1:4" x14ac:dyDescent="0.25">
      <c r="A2" s="1" t="s">
        <v>56</v>
      </c>
      <c r="B2" s="1" t="s">
        <v>2</v>
      </c>
      <c r="C2" s="1" t="s">
        <v>24</v>
      </c>
      <c r="D2" s="1" t="s">
        <v>25</v>
      </c>
    </row>
    <row r="3" spans="1:4" x14ac:dyDescent="0.25">
      <c r="A3" s="3" t="s">
        <v>2850</v>
      </c>
      <c r="B3" s="4"/>
      <c r="C3" s="4"/>
      <c r="D3" s="4"/>
    </row>
    <row r="4" spans="1:4" x14ac:dyDescent="0.25">
      <c r="A4" s="2" t="s">
        <v>29</v>
      </c>
      <c r="B4" s="8">
        <v>39830</v>
      </c>
      <c r="C4" s="8">
        <v>41848</v>
      </c>
      <c r="D4" s="8">
        <v>39336</v>
      </c>
    </row>
    <row r="5" spans="1:4" x14ac:dyDescent="0.25">
      <c r="A5" s="2" t="s">
        <v>32</v>
      </c>
      <c r="B5" s="6">
        <v>24506</v>
      </c>
      <c r="C5" s="6">
        <v>25728</v>
      </c>
      <c r="D5" s="6">
        <v>23838</v>
      </c>
    </row>
    <row r="6" spans="1:4" x14ac:dyDescent="0.25">
      <c r="A6" s="2" t="s">
        <v>2851</v>
      </c>
      <c r="B6" s="6">
        <v>6067</v>
      </c>
      <c r="C6" s="6">
        <v>6094</v>
      </c>
      <c r="D6" s="6">
        <v>5756</v>
      </c>
    </row>
    <row r="7" spans="1:4" ht="30" x14ac:dyDescent="0.25">
      <c r="A7" s="2" t="s">
        <v>40</v>
      </c>
      <c r="B7" s="6">
        <v>3896</v>
      </c>
      <c r="C7" s="6">
        <v>4066</v>
      </c>
      <c r="D7" s="6">
        <v>3838</v>
      </c>
    </row>
    <row r="8" spans="1:4" x14ac:dyDescent="0.25">
      <c r="A8" s="2" t="s">
        <v>1723</v>
      </c>
      <c r="B8" s="6">
        <v>-1202</v>
      </c>
      <c r="C8" s="6">
        <v>-1122</v>
      </c>
      <c r="D8" s="6">
        <v>-1030</v>
      </c>
    </row>
    <row r="9" spans="1:4" x14ac:dyDescent="0.25">
      <c r="A9" s="2" t="s">
        <v>44</v>
      </c>
      <c r="B9" s="6">
        <v>2718</v>
      </c>
      <c r="C9" s="6">
        <v>2907</v>
      </c>
      <c r="D9" s="6">
        <v>2812</v>
      </c>
    </row>
    <row r="10" spans="1:4" ht="60" x14ac:dyDescent="0.25">
      <c r="A10" s="2" t="s">
        <v>2852</v>
      </c>
      <c r="B10" s="4"/>
      <c r="C10" s="4"/>
      <c r="D10" s="4"/>
    </row>
    <row r="11" spans="1:4" x14ac:dyDescent="0.25">
      <c r="A11" s="3" t="s">
        <v>2850</v>
      </c>
      <c r="B11" s="4"/>
      <c r="C11" s="4"/>
      <c r="D11" s="4"/>
    </row>
    <row r="12" spans="1:4" ht="30" x14ac:dyDescent="0.25">
      <c r="A12" s="2" t="s">
        <v>40</v>
      </c>
      <c r="B12" s="4">
        <v>117</v>
      </c>
      <c r="C12" s="4">
        <v>165</v>
      </c>
      <c r="D12" s="4"/>
    </row>
    <row r="13" spans="1:4" x14ac:dyDescent="0.25">
      <c r="A13" s="2" t="s">
        <v>1723</v>
      </c>
      <c r="B13" s="4">
        <v>-21</v>
      </c>
      <c r="C13" s="4">
        <v>-43</v>
      </c>
      <c r="D13" s="4"/>
    </row>
    <row r="14" spans="1:4" x14ac:dyDescent="0.25">
      <c r="A14" s="2" t="s">
        <v>44</v>
      </c>
      <c r="B14" s="4">
        <v>96</v>
      </c>
      <c r="C14" s="4">
        <v>122</v>
      </c>
      <c r="D14" s="4"/>
    </row>
    <row r="15" spans="1:4" ht="60" x14ac:dyDescent="0.25">
      <c r="A15" s="2" t="s">
        <v>2853</v>
      </c>
      <c r="B15" s="4"/>
      <c r="C15" s="4"/>
      <c r="D15" s="4"/>
    </row>
    <row r="16" spans="1:4" x14ac:dyDescent="0.25">
      <c r="A16" s="3" t="s">
        <v>2850</v>
      </c>
      <c r="B16" s="4"/>
      <c r="C16" s="4"/>
      <c r="D16" s="4"/>
    </row>
    <row r="17" spans="1:4" x14ac:dyDescent="0.25">
      <c r="A17" s="2" t="s">
        <v>2535</v>
      </c>
      <c r="B17" s="4">
        <v>18</v>
      </c>
      <c r="C17" s="4">
        <v>25</v>
      </c>
      <c r="D17" s="4"/>
    </row>
    <row r="18" spans="1:4" ht="60" x14ac:dyDescent="0.25">
      <c r="A18" s="2" t="s">
        <v>2854</v>
      </c>
      <c r="B18" s="4"/>
      <c r="C18" s="4"/>
      <c r="D18" s="4"/>
    </row>
    <row r="19" spans="1:4" x14ac:dyDescent="0.25">
      <c r="A19" s="3" t="s">
        <v>2850</v>
      </c>
      <c r="B19" s="4"/>
      <c r="C19" s="4"/>
      <c r="D19" s="4"/>
    </row>
    <row r="20" spans="1:4" x14ac:dyDescent="0.25">
      <c r="A20" s="2" t="s">
        <v>2535</v>
      </c>
      <c r="B20" s="4">
        <v>99</v>
      </c>
      <c r="C20" s="4">
        <v>140</v>
      </c>
      <c r="D20" s="4"/>
    </row>
    <row r="21" spans="1:4" ht="60" x14ac:dyDescent="0.25">
      <c r="A21" s="2" t="s">
        <v>2855</v>
      </c>
      <c r="B21" s="4"/>
      <c r="C21" s="4"/>
      <c r="D21" s="4"/>
    </row>
    <row r="22" spans="1:4" x14ac:dyDescent="0.25">
      <c r="A22" s="3" t="s">
        <v>2850</v>
      </c>
      <c r="B22" s="4"/>
      <c r="C22" s="4"/>
      <c r="D22" s="4"/>
    </row>
    <row r="23" spans="1:4" ht="30" x14ac:dyDescent="0.25">
      <c r="A23" s="2" t="s">
        <v>40</v>
      </c>
      <c r="B23" s="4">
        <v>10</v>
      </c>
      <c r="C23" s="4">
        <v>-54</v>
      </c>
      <c r="D23" s="4"/>
    </row>
    <row r="24" spans="1:4" x14ac:dyDescent="0.25">
      <c r="A24" s="2" t="s">
        <v>1723</v>
      </c>
      <c r="B24" s="4">
        <v>-1</v>
      </c>
      <c r="C24" s="4">
        <v>11</v>
      </c>
      <c r="D24" s="4"/>
    </row>
    <row r="25" spans="1:4" x14ac:dyDescent="0.25">
      <c r="A25" s="2" t="s">
        <v>44</v>
      </c>
      <c r="B25" s="4">
        <v>9</v>
      </c>
      <c r="C25" s="4">
        <v>-43</v>
      </c>
      <c r="D25" s="4"/>
    </row>
    <row r="26" spans="1:4" ht="75" x14ac:dyDescent="0.25">
      <c r="A26" s="2" t="s">
        <v>2856</v>
      </c>
      <c r="B26" s="4"/>
      <c r="C26" s="4"/>
      <c r="D26" s="4"/>
    </row>
    <row r="27" spans="1:4" x14ac:dyDescent="0.25">
      <c r="A27" s="3" t="s">
        <v>2850</v>
      </c>
      <c r="B27" s="4"/>
      <c r="C27" s="4"/>
      <c r="D27" s="4"/>
    </row>
    <row r="28" spans="1:4" x14ac:dyDescent="0.25">
      <c r="A28" s="2" t="s">
        <v>29</v>
      </c>
      <c r="B28" s="4">
        <v>9</v>
      </c>
      <c r="C28" s="4">
        <v>-52</v>
      </c>
      <c r="D28" s="4"/>
    </row>
    <row r="29" spans="1:4" x14ac:dyDescent="0.25">
      <c r="A29" s="2" t="s">
        <v>32</v>
      </c>
      <c r="B29" s="4">
        <v>-8</v>
      </c>
      <c r="C29" s="4">
        <v>1</v>
      </c>
      <c r="D29" s="4"/>
    </row>
    <row r="30" spans="1:4" ht="60" x14ac:dyDescent="0.25">
      <c r="A30" s="2" t="s">
        <v>2857</v>
      </c>
      <c r="B30" s="4"/>
      <c r="C30" s="4"/>
      <c r="D30" s="4"/>
    </row>
    <row r="31" spans="1:4" x14ac:dyDescent="0.25">
      <c r="A31" s="3" t="s">
        <v>2850</v>
      </c>
      <c r="B31" s="4"/>
      <c r="C31" s="4"/>
      <c r="D31" s="4"/>
    </row>
    <row r="32" spans="1:4" x14ac:dyDescent="0.25">
      <c r="A32" s="2" t="s">
        <v>32</v>
      </c>
      <c r="B32" s="4">
        <v>3</v>
      </c>
      <c r="C32" s="4">
        <v>5</v>
      </c>
      <c r="D32" s="4"/>
    </row>
    <row r="33" spans="1:4" ht="75" x14ac:dyDescent="0.25">
      <c r="A33" s="2" t="s">
        <v>2858</v>
      </c>
      <c r="B33" s="4"/>
      <c r="C33" s="4"/>
      <c r="D33" s="4"/>
    </row>
    <row r="34" spans="1:4" x14ac:dyDescent="0.25">
      <c r="A34" s="3" t="s">
        <v>2850</v>
      </c>
      <c r="B34" s="4"/>
      <c r="C34" s="4"/>
      <c r="D34" s="4"/>
    </row>
    <row r="35" spans="1:4" x14ac:dyDescent="0.25">
      <c r="A35" s="2" t="s">
        <v>2851</v>
      </c>
      <c r="B35" s="8">
        <v>6</v>
      </c>
      <c r="C35" s="8">
        <v>-8</v>
      </c>
      <c r="D35"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2859</v>
      </c>
      <c r="B1" s="7" t="s">
        <v>1</v>
      </c>
      <c r="C1" s="7"/>
      <c r="D1" s="7"/>
    </row>
    <row r="2" spans="1:4" x14ac:dyDescent="0.25">
      <c r="A2" s="1" t="s">
        <v>56</v>
      </c>
      <c r="B2" s="1" t="s">
        <v>2</v>
      </c>
      <c r="C2" s="1" t="s">
        <v>24</v>
      </c>
      <c r="D2" s="1" t="s">
        <v>25</v>
      </c>
    </row>
    <row r="3" spans="1:4" x14ac:dyDescent="0.25">
      <c r="A3" s="3" t="s">
        <v>2860</v>
      </c>
      <c r="B3" s="4"/>
      <c r="C3" s="4"/>
      <c r="D3" s="4"/>
    </row>
    <row r="4" spans="1:4" x14ac:dyDescent="0.25">
      <c r="A4" s="2" t="s">
        <v>2861</v>
      </c>
      <c r="B4" s="8">
        <v>235</v>
      </c>
      <c r="C4" s="8">
        <v>252</v>
      </c>
      <c r="D4" s="8">
        <v>180</v>
      </c>
    </row>
    <row r="5" spans="1:4" x14ac:dyDescent="0.25">
      <c r="A5" s="2" t="s">
        <v>1798</v>
      </c>
      <c r="B5" s="4"/>
      <c r="C5" s="4"/>
      <c r="D5" s="4"/>
    </row>
    <row r="6" spans="1:4" x14ac:dyDescent="0.25">
      <c r="A6" s="3" t="s">
        <v>2860</v>
      </c>
      <c r="B6" s="4"/>
      <c r="C6" s="4"/>
      <c r="D6" s="4"/>
    </row>
    <row r="7" spans="1:4" x14ac:dyDescent="0.25">
      <c r="A7" s="2" t="s">
        <v>2861</v>
      </c>
      <c r="B7" s="4">
        <v>177</v>
      </c>
      <c r="C7" s="4">
        <v>154</v>
      </c>
      <c r="D7" s="4">
        <v>92</v>
      </c>
    </row>
    <row r="8" spans="1:4" ht="30" x14ac:dyDescent="0.25">
      <c r="A8" s="2" t="s">
        <v>1801</v>
      </c>
      <c r="B8" s="4"/>
      <c r="C8" s="4"/>
      <c r="D8" s="4"/>
    </row>
    <row r="9" spans="1:4" x14ac:dyDescent="0.25">
      <c r="A9" s="3" t="s">
        <v>2860</v>
      </c>
      <c r="B9" s="4"/>
      <c r="C9" s="4"/>
      <c r="D9" s="4"/>
    </row>
    <row r="10" spans="1:4" x14ac:dyDescent="0.25">
      <c r="A10" s="2" t="s">
        <v>2861</v>
      </c>
      <c r="B10" s="4">
        <v>31</v>
      </c>
      <c r="C10" s="4">
        <v>78</v>
      </c>
      <c r="D10" s="4">
        <v>72</v>
      </c>
    </row>
    <row r="11" spans="1:4" ht="30" x14ac:dyDescent="0.25">
      <c r="A11" s="2" t="s">
        <v>1804</v>
      </c>
      <c r="B11" s="4"/>
      <c r="C11" s="4"/>
      <c r="D11" s="4"/>
    </row>
    <row r="12" spans="1:4" x14ac:dyDescent="0.25">
      <c r="A12" s="3" t="s">
        <v>2860</v>
      </c>
      <c r="B12" s="4"/>
      <c r="C12" s="4"/>
      <c r="D12" s="4"/>
    </row>
    <row r="13" spans="1:4" x14ac:dyDescent="0.25">
      <c r="A13" s="2" t="s">
        <v>2861</v>
      </c>
      <c r="B13" s="8">
        <v>27</v>
      </c>
      <c r="C13" s="8">
        <v>20</v>
      </c>
      <c r="D13" s="8">
        <v>16</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2862</v>
      </c>
      <c r="B1" s="7" t="s">
        <v>1</v>
      </c>
      <c r="C1" s="7"/>
      <c r="D1" s="7"/>
    </row>
    <row r="2" spans="1:4" x14ac:dyDescent="0.25">
      <c r="A2" s="1" t="s">
        <v>56</v>
      </c>
      <c r="B2" s="1" t="s">
        <v>2</v>
      </c>
      <c r="C2" s="1" t="s">
        <v>24</v>
      </c>
      <c r="D2" s="1" t="s">
        <v>25</v>
      </c>
    </row>
    <row r="3" spans="1:4" ht="30" x14ac:dyDescent="0.25">
      <c r="A3" s="3" t="s">
        <v>1808</v>
      </c>
      <c r="B3" s="4"/>
      <c r="C3" s="4"/>
      <c r="D3" s="4"/>
    </row>
    <row r="4" spans="1:4" x14ac:dyDescent="0.25">
      <c r="A4" s="2" t="s">
        <v>2863</v>
      </c>
      <c r="B4" s="8">
        <v>39830</v>
      </c>
      <c r="C4" s="8">
        <v>41848</v>
      </c>
      <c r="D4" s="8">
        <v>39336</v>
      </c>
    </row>
    <row r="5" spans="1:4" x14ac:dyDescent="0.25">
      <c r="A5" s="2" t="s">
        <v>2864</v>
      </c>
      <c r="B5" s="6">
        <v>5400</v>
      </c>
      <c r="C5" s="6">
        <v>6075</v>
      </c>
      <c r="D5" s="6">
        <v>5555</v>
      </c>
    </row>
    <row r="6" spans="1:4" x14ac:dyDescent="0.25">
      <c r="A6" s="2" t="s">
        <v>122</v>
      </c>
      <c r="B6" s="6">
        <v>-1305</v>
      </c>
      <c r="C6" s="6">
        <v>-1318</v>
      </c>
      <c r="D6" s="6">
        <v>-1182</v>
      </c>
    </row>
    <row r="7" spans="1:4" ht="30" x14ac:dyDescent="0.25">
      <c r="A7" s="2" t="s">
        <v>1845</v>
      </c>
      <c r="B7" s="4">
        <v>-235</v>
      </c>
      <c r="C7" s="4">
        <v>-252</v>
      </c>
      <c r="D7" s="4">
        <v>-180</v>
      </c>
    </row>
    <row r="8" spans="1:4" ht="45" x14ac:dyDescent="0.25">
      <c r="A8" s="2" t="s">
        <v>1849</v>
      </c>
      <c r="B8" s="4">
        <v>482</v>
      </c>
      <c r="C8" s="4">
        <v>-181</v>
      </c>
      <c r="D8" s="4">
        <v>-199</v>
      </c>
    </row>
    <row r="9" spans="1:4" ht="75" x14ac:dyDescent="0.25">
      <c r="A9" s="2" t="s">
        <v>2865</v>
      </c>
      <c r="B9" s="4">
        <v>-223</v>
      </c>
      <c r="C9" s="4">
        <v>60</v>
      </c>
      <c r="D9" s="4">
        <v>135</v>
      </c>
    </row>
    <row r="10" spans="1:4" ht="60" x14ac:dyDescent="0.25">
      <c r="A10" s="2" t="s">
        <v>1854</v>
      </c>
      <c r="B10" s="4">
        <v>-42</v>
      </c>
      <c r="C10" s="4">
        <v>14</v>
      </c>
      <c r="D10" s="4">
        <v>-28</v>
      </c>
    </row>
    <row r="11" spans="1:4" ht="45" x14ac:dyDescent="0.25">
      <c r="A11" s="2" t="s">
        <v>1855</v>
      </c>
      <c r="B11" s="4">
        <v>101</v>
      </c>
      <c r="C11" s="4">
        <v>-11</v>
      </c>
      <c r="D11" s="4">
        <v>-43</v>
      </c>
    </row>
    <row r="12" spans="1:4" x14ac:dyDescent="0.25">
      <c r="A12" s="2" t="s">
        <v>37</v>
      </c>
      <c r="B12" s="6">
        <v>4178</v>
      </c>
      <c r="C12" s="6">
        <v>4387</v>
      </c>
      <c r="D12" s="6">
        <v>4058</v>
      </c>
    </row>
    <row r="13" spans="1:4" x14ac:dyDescent="0.25">
      <c r="A13" s="2" t="s">
        <v>38</v>
      </c>
      <c r="B13" s="4">
        <v>80</v>
      </c>
      <c r="C13" s="4">
        <v>69</v>
      </c>
      <c r="D13" s="4">
        <v>73</v>
      </c>
    </row>
    <row r="14" spans="1:4" x14ac:dyDescent="0.25">
      <c r="A14" s="2" t="s">
        <v>39</v>
      </c>
      <c r="B14" s="4">
        <v>-362</v>
      </c>
      <c r="C14" s="4">
        <v>-390</v>
      </c>
      <c r="D14" s="4">
        <v>-293</v>
      </c>
    </row>
    <row r="15" spans="1:4" ht="30" x14ac:dyDescent="0.25">
      <c r="A15" s="2" t="s">
        <v>40</v>
      </c>
      <c r="B15" s="6">
        <v>3896</v>
      </c>
      <c r="C15" s="6">
        <v>4066</v>
      </c>
      <c r="D15" s="6">
        <v>3838</v>
      </c>
    </row>
    <row r="16" spans="1:4" x14ac:dyDescent="0.25">
      <c r="A16" s="2" t="s">
        <v>1824</v>
      </c>
      <c r="B16" s="4"/>
      <c r="C16" s="4"/>
      <c r="D16" s="4"/>
    </row>
    <row r="17" spans="1:4" ht="30" x14ac:dyDescent="0.25">
      <c r="A17" s="3" t="s">
        <v>1808</v>
      </c>
      <c r="B17" s="4"/>
      <c r="C17" s="4"/>
      <c r="D17" s="4"/>
    </row>
    <row r="18" spans="1:4" x14ac:dyDescent="0.25">
      <c r="A18" s="2" t="s">
        <v>2863</v>
      </c>
      <c r="B18" s="6">
        <v>9296</v>
      </c>
      <c r="C18" s="6">
        <v>8909</v>
      </c>
      <c r="D18" s="6">
        <v>8480</v>
      </c>
    </row>
    <row r="19" spans="1:4" x14ac:dyDescent="0.25">
      <c r="A19" s="2" t="s">
        <v>122</v>
      </c>
      <c r="B19" s="4">
        <v>-309</v>
      </c>
      <c r="C19" s="4">
        <v>-285</v>
      </c>
      <c r="D19" s="4">
        <v>-263</v>
      </c>
    </row>
    <row r="20" spans="1:4" x14ac:dyDescent="0.25">
      <c r="A20" s="2" t="s">
        <v>1825</v>
      </c>
      <c r="B20" s="4"/>
      <c r="C20" s="4"/>
      <c r="D20" s="4"/>
    </row>
    <row r="21" spans="1:4" ht="30" x14ac:dyDescent="0.25">
      <c r="A21" s="3" t="s">
        <v>1808</v>
      </c>
      <c r="B21" s="4"/>
      <c r="C21" s="4"/>
      <c r="D21" s="4"/>
    </row>
    <row r="22" spans="1:4" x14ac:dyDescent="0.25">
      <c r="A22" s="2" t="s">
        <v>2863</v>
      </c>
      <c r="B22" s="6">
        <v>7117</v>
      </c>
      <c r="C22" s="6">
        <v>7338</v>
      </c>
      <c r="D22" s="6">
        <v>6276</v>
      </c>
    </row>
    <row r="23" spans="1:4" x14ac:dyDescent="0.25">
      <c r="A23" s="2" t="s">
        <v>122</v>
      </c>
      <c r="B23" s="4">
        <v>-301</v>
      </c>
      <c r="C23" s="4">
        <v>-323</v>
      </c>
      <c r="D23" s="4">
        <v>-250</v>
      </c>
    </row>
    <row r="24" spans="1:4" x14ac:dyDescent="0.25">
      <c r="A24" s="2" t="s">
        <v>1826</v>
      </c>
      <c r="B24" s="4"/>
      <c r="C24" s="4"/>
      <c r="D24" s="4"/>
    </row>
    <row r="25" spans="1:4" ht="30" x14ac:dyDescent="0.25">
      <c r="A25" s="3" t="s">
        <v>1808</v>
      </c>
      <c r="B25" s="4"/>
      <c r="C25" s="4"/>
      <c r="D25" s="4"/>
    </row>
    <row r="26" spans="1:4" x14ac:dyDescent="0.25">
      <c r="A26" s="2" t="s">
        <v>2863</v>
      </c>
      <c r="B26" s="6">
        <v>7745</v>
      </c>
      <c r="C26" s="6">
        <v>8287</v>
      </c>
      <c r="D26" s="6">
        <v>7946</v>
      </c>
    </row>
    <row r="27" spans="1:4" x14ac:dyDescent="0.25">
      <c r="A27" s="2" t="s">
        <v>122</v>
      </c>
      <c r="B27" s="4">
        <v>-88</v>
      </c>
      <c r="C27" s="4">
        <v>-87</v>
      </c>
      <c r="D27" s="4">
        <v>-82</v>
      </c>
    </row>
    <row r="28" spans="1:4" x14ac:dyDescent="0.25">
      <c r="A28" s="2" t="s">
        <v>1827</v>
      </c>
      <c r="B28" s="4"/>
      <c r="C28" s="4"/>
      <c r="D28" s="4"/>
    </row>
    <row r="29" spans="1:4" ht="30" x14ac:dyDescent="0.25">
      <c r="A29" s="3" t="s">
        <v>1808</v>
      </c>
      <c r="B29" s="4"/>
      <c r="C29" s="4"/>
      <c r="D29" s="4"/>
    </row>
    <row r="30" spans="1:4" x14ac:dyDescent="0.25">
      <c r="A30" s="2" t="s">
        <v>2863</v>
      </c>
      <c r="B30" s="6">
        <v>8782</v>
      </c>
      <c r="C30" s="6">
        <v>9096</v>
      </c>
      <c r="D30" s="6">
        <v>8987</v>
      </c>
    </row>
    <row r="31" spans="1:4" x14ac:dyDescent="0.25">
      <c r="A31" s="2" t="s">
        <v>122</v>
      </c>
      <c r="B31" s="4">
        <v>-217</v>
      </c>
      <c r="C31" s="4">
        <v>-223</v>
      </c>
      <c r="D31" s="4">
        <v>-209</v>
      </c>
    </row>
    <row r="32" spans="1:4" x14ac:dyDescent="0.25">
      <c r="A32" s="2" t="s">
        <v>1828</v>
      </c>
      <c r="B32" s="4"/>
      <c r="C32" s="4"/>
      <c r="D32" s="4"/>
    </row>
    <row r="33" spans="1:4" ht="30" x14ac:dyDescent="0.25">
      <c r="A33" s="3" t="s">
        <v>1808</v>
      </c>
      <c r="B33" s="4"/>
      <c r="C33" s="4"/>
      <c r="D33" s="4"/>
    </row>
    <row r="34" spans="1:4" x14ac:dyDescent="0.25">
      <c r="A34" s="2" t="s">
        <v>2863</v>
      </c>
      <c r="B34" s="6">
        <v>6686</v>
      </c>
      <c r="C34" s="6">
        <v>8025</v>
      </c>
      <c r="D34" s="6">
        <v>7575</v>
      </c>
    </row>
    <row r="35" spans="1:4" x14ac:dyDescent="0.25">
      <c r="A35" s="2" t="s">
        <v>122</v>
      </c>
      <c r="B35" s="4">
        <v>-175</v>
      </c>
      <c r="C35" s="4">
        <v>-183</v>
      </c>
      <c r="D35" s="4">
        <v>-174</v>
      </c>
    </row>
    <row r="36" spans="1:4" x14ac:dyDescent="0.25">
      <c r="A36" s="2" t="s">
        <v>1829</v>
      </c>
      <c r="B36" s="4"/>
      <c r="C36" s="4"/>
      <c r="D36" s="4"/>
    </row>
    <row r="37" spans="1:4" ht="30" x14ac:dyDescent="0.25">
      <c r="A37" s="3" t="s">
        <v>1808</v>
      </c>
      <c r="B37" s="4"/>
      <c r="C37" s="4"/>
      <c r="D37" s="4"/>
    </row>
    <row r="38" spans="1:4" x14ac:dyDescent="0.25">
      <c r="A38" s="2" t="s">
        <v>2863</v>
      </c>
      <c r="B38" s="4">
        <v>204</v>
      </c>
      <c r="C38" s="4">
        <v>193</v>
      </c>
      <c r="D38" s="4">
        <v>72</v>
      </c>
    </row>
    <row r="39" spans="1:4" x14ac:dyDescent="0.25">
      <c r="A39" s="2" t="s">
        <v>122</v>
      </c>
      <c r="B39" s="4">
        <v>-215</v>
      </c>
      <c r="C39" s="4">
        <v>-217</v>
      </c>
      <c r="D39" s="4">
        <v>-204</v>
      </c>
    </row>
    <row r="40" spans="1:4" ht="30" x14ac:dyDescent="0.25">
      <c r="A40" s="2" t="s">
        <v>1837</v>
      </c>
      <c r="B40" s="4"/>
      <c r="C40" s="4"/>
      <c r="D40" s="4"/>
    </row>
    <row r="41" spans="1:4" ht="30" x14ac:dyDescent="0.25">
      <c r="A41" s="3" t="s">
        <v>1808</v>
      </c>
      <c r="B41" s="4"/>
      <c r="C41" s="4"/>
      <c r="D41" s="4"/>
    </row>
    <row r="42" spans="1:4" x14ac:dyDescent="0.25">
      <c r="A42" s="2" t="s">
        <v>2864</v>
      </c>
      <c r="B42" s="4">
        <v>-342</v>
      </c>
      <c r="C42" s="4">
        <v>-328</v>
      </c>
      <c r="D42" s="4">
        <v>-277</v>
      </c>
    </row>
    <row r="43" spans="1:4" x14ac:dyDescent="0.25">
      <c r="A43" s="2" t="s">
        <v>1830</v>
      </c>
      <c r="B43" s="4"/>
      <c r="C43" s="4"/>
      <c r="D43" s="4"/>
    </row>
    <row r="44" spans="1:4" ht="30" x14ac:dyDescent="0.25">
      <c r="A44" s="3" t="s">
        <v>1808</v>
      </c>
      <c r="B44" s="4"/>
      <c r="C44" s="4"/>
      <c r="D44" s="4"/>
    </row>
    <row r="45" spans="1:4" x14ac:dyDescent="0.25">
      <c r="A45" s="2" t="s">
        <v>2863</v>
      </c>
      <c r="B45" s="6">
        <v>-4941</v>
      </c>
      <c r="C45" s="6">
        <v>-5476</v>
      </c>
      <c r="D45" s="6">
        <v>-5009</v>
      </c>
    </row>
    <row r="46" spans="1:4" ht="30" x14ac:dyDescent="0.25">
      <c r="A46" s="2" t="s">
        <v>2866</v>
      </c>
      <c r="B46" s="4"/>
      <c r="C46" s="4"/>
      <c r="D46" s="4"/>
    </row>
    <row r="47" spans="1:4" ht="30" x14ac:dyDescent="0.25">
      <c r="A47" s="3" t="s">
        <v>1808</v>
      </c>
      <c r="B47" s="4"/>
      <c r="C47" s="4"/>
      <c r="D47" s="4"/>
    </row>
    <row r="48" spans="1:4" x14ac:dyDescent="0.25">
      <c r="A48" s="2" t="s">
        <v>2863</v>
      </c>
      <c r="B48" s="4">
        <v>846</v>
      </c>
      <c r="C48" s="6">
        <v>1006</v>
      </c>
      <c r="D48" s="4">
        <v>925</v>
      </c>
    </row>
    <row r="49" spans="1:4" ht="30" x14ac:dyDescent="0.25">
      <c r="A49" s="2" t="s">
        <v>2867</v>
      </c>
      <c r="B49" s="4"/>
      <c r="C49" s="4"/>
      <c r="D49" s="4"/>
    </row>
    <row r="50" spans="1:4" ht="30" x14ac:dyDescent="0.25">
      <c r="A50" s="3" t="s">
        <v>1808</v>
      </c>
      <c r="B50" s="4"/>
      <c r="C50" s="4"/>
      <c r="D50" s="4"/>
    </row>
    <row r="51" spans="1:4" x14ac:dyDescent="0.25">
      <c r="A51" s="2" t="s">
        <v>2863</v>
      </c>
      <c r="B51" s="4">
        <v>415</v>
      </c>
      <c r="C51" s="4">
        <v>391</v>
      </c>
      <c r="D51" s="4">
        <v>362</v>
      </c>
    </row>
    <row r="52" spans="1:4" ht="30" x14ac:dyDescent="0.25">
      <c r="A52" s="2" t="s">
        <v>2868</v>
      </c>
      <c r="B52" s="4"/>
      <c r="C52" s="4"/>
      <c r="D52" s="4"/>
    </row>
    <row r="53" spans="1:4" ht="30" x14ac:dyDescent="0.25">
      <c r="A53" s="3" t="s">
        <v>1808</v>
      </c>
      <c r="B53" s="4"/>
      <c r="C53" s="4"/>
      <c r="D53" s="4"/>
    </row>
    <row r="54" spans="1:4" x14ac:dyDescent="0.25">
      <c r="A54" s="2" t="s">
        <v>2863</v>
      </c>
      <c r="B54" s="4">
        <v>203</v>
      </c>
      <c r="C54" s="4">
        <v>210</v>
      </c>
      <c r="D54" s="4">
        <v>210</v>
      </c>
    </row>
    <row r="55" spans="1:4" ht="30" x14ac:dyDescent="0.25">
      <c r="A55" s="2" t="s">
        <v>2869</v>
      </c>
      <c r="B55" s="4"/>
      <c r="C55" s="4"/>
      <c r="D55" s="4"/>
    </row>
    <row r="56" spans="1:4" ht="30" x14ac:dyDescent="0.25">
      <c r="A56" s="3" t="s">
        <v>1808</v>
      </c>
      <c r="B56" s="4"/>
      <c r="C56" s="4"/>
      <c r="D56" s="4"/>
    </row>
    <row r="57" spans="1:4" x14ac:dyDescent="0.25">
      <c r="A57" s="2" t="s">
        <v>2863</v>
      </c>
      <c r="B57" s="6">
        <v>1551</v>
      </c>
      <c r="C57" s="6">
        <v>1936</v>
      </c>
      <c r="D57" s="6">
        <v>1730</v>
      </c>
    </row>
    <row r="58" spans="1:4" ht="30" x14ac:dyDescent="0.25">
      <c r="A58" s="2" t="s">
        <v>2870</v>
      </c>
      <c r="B58" s="4"/>
      <c r="C58" s="4"/>
      <c r="D58" s="4"/>
    </row>
    <row r="59" spans="1:4" ht="30" x14ac:dyDescent="0.25">
      <c r="A59" s="3" t="s">
        <v>1808</v>
      </c>
      <c r="B59" s="4"/>
      <c r="C59" s="4"/>
      <c r="D59" s="4"/>
    </row>
    <row r="60" spans="1:4" x14ac:dyDescent="0.25">
      <c r="A60" s="2" t="s">
        <v>2863</v>
      </c>
      <c r="B60" s="4">
        <v>334</v>
      </c>
      <c r="C60" s="4">
        <v>350</v>
      </c>
      <c r="D60" s="4">
        <v>277</v>
      </c>
    </row>
    <row r="61" spans="1:4" ht="30" x14ac:dyDescent="0.25">
      <c r="A61" s="2" t="s">
        <v>2871</v>
      </c>
      <c r="B61" s="4"/>
      <c r="C61" s="4"/>
      <c r="D61" s="4"/>
    </row>
    <row r="62" spans="1:4" ht="30" x14ac:dyDescent="0.25">
      <c r="A62" s="3" t="s">
        <v>1808</v>
      </c>
      <c r="B62" s="4"/>
      <c r="C62" s="4"/>
      <c r="D62" s="4"/>
    </row>
    <row r="63" spans="1:4" x14ac:dyDescent="0.25">
      <c r="A63" s="2" t="s">
        <v>2863</v>
      </c>
      <c r="B63" s="6">
        <v>1592</v>
      </c>
      <c r="C63" s="6">
        <v>1583</v>
      </c>
      <c r="D63" s="6">
        <v>1505</v>
      </c>
    </row>
    <row r="64" spans="1:4" x14ac:dyDescent="0.25">
      <c r="A64" s="2" t="s">
        <v>2872</v>
      </c>
      <c r="B64" s="4"/>
      <c r="C64" s="4"/>
      <c r="D64" s="4"/>
    </row>
    <row r="65" spans="1:4" ht="30" x14ac:dyDescent="0.25">
      <c r="A65" s="3" t="s">
        <v>1808</v>
      </c>
      <c r="B65" s="4"/>
      <c r="C65" s="4"/>
      <c r="D65" s="4"/>
    </row>
    <row r="66" spans="1:4" x14ac:dyDescent="0.25">
      <c r="A66" s="2" t="s">
        <v>2863</v>
      </c>
      <c r="B66" s="6">
        <v>39830</v>
      </c>
      <c r="C66" s="6">
        <v>41848</v>
      </c>
      <c r="D66" s="6">
        <v>39336</v>
      </c>
    </row>
    <row r="67" spans="1:4" ht="30" x14ac:dyDescent="0.25">
      <c r="A67" s="2" t="s">
        <v>2873</v>
      </c>
      <c r="B67" s="4"/>
      <c r="C67" s="4"/>
      <c r="D67" s="4"/>
    </row>
    <row r="68" spans="1:4" ht="30" x14ac:dyDescent="0.25">
      <c r="A68" s="3" t="s">
        <v>1808</v>
      </c>
      <c r="B68" s="4"/>
      <c r="C68" s="4"/>
      <c r="D68" s="4"/>
    </row>
    <row r="69" spans="1:4" x14ac:dyDescent="0.25">
      <c r="A69" s="2" t="s">
        <v>2863</v>
      </c>
      <c r="B69" s="6">
        <v>10142</v>
      </c>
      <c r="C69" s="6">
        <v>9915</v>
      </c>
      <c r="D69" s="6">
        <v>9405</v>
      </c>
    </row>
    <row r="70" spans="1:4" x14ac:dyDescent="0.25">
      <c r="A70" s="2" t="s">
        <v>2864</v>
      </c>
      <c r="B70" s="6">
        <v>1760</v>
      </c>
      <c r="C70" s="6">
        <v>1783</v>
      </c>
      <c r="D70" s="6">
        <v>1735</v>
      </c>
    </row>
    <row r="71" spans="1:4" x14ac:dyDescent="0.25">
      <c r="A71" s="2" t="s">
        <v>2874</v>
      </c>
      <c r="B71" s="4"/>
      <c r="C71" s="4"/>
      <c r="D71" s="4"/>
    </row>
    <row r="72" spans="1:4" ht="30" x14ac:dyDescent="0.25">
      <c r="A72" s="3" t="s">
        <v>1808</v>
      </c>
      <c r="B72" s="4"/>
      <c r="C72" s="4"/>
      <c r="D72" s="4"/>
    </row>
    <row r="73" spans="1:4" x14ac:dyDescent="0.25">
      <c r="A73" s="2" t="s">
        <v>2863</v>
      </c>
      <c r="B73" s="6">
        <v>7532</v>
      </c>
      <c r="C73" s="6">
        <v>7729</v>
      </c>
      <c r="D73" s="6">
        <v>6638</v>
      </c>
    </row>
    <row r="74" spans="1:4" x14ac:dyDescent="0.25">
      <c r="A74" s="2" t="s">
        <v>2864</v>
      </c>
      <c r="B74" s="6">
        <v>1429</v>
      </c>
      <c r="C74" s="6">
        <v>1468</v>
      </c>
      <c r="D74" s="6">
        <v>1219</v>
      </c>
    </row>
    <row r="75" spans="1:4" x14ac:dyDescent="0.25">
      <c r="A75" s="2" t="s">
        <v>2875</v>
      </c>
      <c r="B75" s="4"/>
      <c r="C75" s="4"/>
      <c r="D75" s="4"/>
    </row>
    <row r="76" spans="1:4" ht="30" x14ac:dyDescent="0.25">
      <c r="A76" s="3" t="s">
        <v>1808</v>
      </c>
      <c r="B76" s="4"/>
      <c r="C76" s="4"/>
      <c r="D76" s="4"/>
    </row>
    <row r="77" spans="1:4" x14ac:dyDescent="0.25">
      <c r="A77" s="2" t="s">
        <v>2863</v>
      </c>
      <c r="B77" s="6">
        <v>7948</v>
      </c>
      <c r="C77" s="6">
        <v>8497</v>
      </c>
      <c r="D77" s="6">
        <v>8156</v>
      </c>
    </row>
    <row r="78" spans="1:4" x14ac:dyDescent="0.25">
      <c r="A78" s="2" t="s">
        <v>2864</v>
      </c>
      <c r="B78" s="6">
        <v>1029</v>
      </c>
      <c r="C78" s="6">
        <v>1096</v>
      </c>
      <c r="D78" s="6">
        <v>1003</v>
      </c>
    </row>
    <row r="79" spans="1:4" x14ac:dyDescent="0.25">
      <c r="A79" s="2" t="s">
        <v>2876</v>
      </c>
      <c r="B79" s="4"/>
      <c r="C79" s="4"/>
      <c r="D79" s="4"/>
    </row>
    <row r="80" spans="1:4" ht="30" x14ac:dyDescent="0.25">
      <c r="A80" s="3" t="s">
        <v>1808</v>
      </c>
      <c r="B80" s="4"/>
      <c r="C80" s="4"/>
      <c r="D80" s="4"/>
    </row>
    <row r="81" spans="1:4" x14ac:dyDescent="0.25">
      <c r="A81" s="2" t="s">
        <v>2863</v>
      </c>
      <c r="B81" s="6">
        <v>10333</v>
      </c>
      <c r="C81" s="6">
        <v>11032</v>
      </c>
      <c r="D81" s="6">
        <v>10717</v>
      </c>
    </row>
    <row r="82" spans="1:4" x14ac:dyDescent="0.25">
      <c r="A82" s="2" t="s">
        <v>2864</v>
      </c>
      <c r="B82" s="6">
        <v>1519</v>
      </c>
      <c r="C82" s="6">
        <v>1637</v>
      </c>
      <c r="D82" s="6">
        <v>1585</v>
      </c>
    </row>
    <row r="83" spans="1:4" x14ac:dyDescent="0.25">
      <c r="A83" s="2" t="s">
        <v>2877</v>
      </c>
      <c r="B83" s="4"/>
      <c r="C83" s="4"/>
      <c r="D83" s="4"/>
    </row>
    <row r="84" spans="1:4" ht="30" x14ac:dyDescent="0.25">
      <c r="A84" s="3" t="s">
        <v>1808</v>
      </c>
      <c r="B84" s="4"/>
      <c r="C84" s="4"/>
      <c r="D84" s="4"/>
    </row>
    <row r="85" spans="1:4" x14ac:dyDescent="0.25">
      <c r="A85" s="2" t="s">
        <v>2863</v>
      </c>
      <c r="B85" s="6">
        <v>7020</v>
      </c>
      <c r="C85" s="6">
        <v>8375</v>
      </c>
      <c r="D85" s="6">
        <v>7852</v>
      </c>
    </row>
    <row r="86" spans="1:4" x14ac:dyDescent="0.25">
      <c r="A86" s="2" t="s">
        <v>2864</v>
      </c>
      <c r="B86" s="4">
        <v>5</v>
      </c>
      <c r="C86" s="4">
        <v>419</v>
      </c>
      <c r="D86" s="4">
        <v>290</v>
      </c>
    </row>
    <row r="87" spans="1:4" x14ac:dyDescent="0.25">
      <c r="A87" s="2" t="s">
        <v>2878</v>
      </c>
      <c r="B87" s="4"/>
      <c r="C87" s="4"/>
      <c r="D87" s="4"/>
    </row>
    <row r="88" spans="1:4" ht="30" x14ac:dyDescent="0.25">
      <c r="A88" s="3" t="s">
        <v>1808</v>
      </c>
      <c r="B88" s="4"/>
      <c r="C88" s="4"/>
      <c r="D88" s="4"/>
    </row>
    <row r="89" spans="1:4" x14ac:dyDescent="0.25">
      <c r="A89" s="2" t="s">
        <v>2863</v>
      </c>
      <c r="B89" s="8">
        <v>1796</v>
      </c>
      <c r="C89" s="8">
        <v>1776</v>
      </c>
      <c r="D89" s="8">
        <v>1577</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2879</v>
      </c>
      <c r="B1" s="7" t="s">
        <v>1</v>
      </c>
      <c r="C1" s="7"/>
      <c r="D1" s="7"/>
    </row>
    <row r="2" spans="1:4" x14ac:dyDescent="0.25">
      <c r="A2" s="1" t="s">
        <v>56</v>
      </c>
      <c r="B2" s="1" t="s">
        <v>2</v>
      </c>
      <c r="C2" s="1" t="s">
        <v>24</v>
      </c>
      <c r="D2" s="1" t="s">
        <v>25</v>
      </c>
    </row>
    <row r="3" spans="1:4" ht="30" x14ac:dyDescent="0.25">
      <c r="A3" s="3" t="s">
        <v>1808</v>
      </c>
      <c r="B3" s="4"/>
      <c r="C3" s="4"/>
      <c r="D3" s="4"/>
    </row>
    <row r="4" spans="1:4" x14ac:dyDescent="0.25">
      <c r="A4" s="2" t="s">
        <v>122</v>
      </c>
      <c r="B4" s="8">
        <v>1305</v>
      </c>
      <c r="C4" s="8">
        <v>1318</v>
      </c>
      <c r="D4" s="8">
        <v>1182</v>
      </c>
    </row>
    <row r="5" spans="1:4" x14ac:dyDescent="0.25">
      <c r="A5" s="2" t="s">
        <v>2880</v>
      </c>
      <c r="B5" s="6">
        <v>1026</v>
      </c>
      <c r="C5" s="6">
        <v>1106</v>
      </c>
      <c r="D5" s="6">
        <v>1293</v>
      </c>
    </row>
    <row r="6" spans="1:4" x14ac:dyDescent="0.25">
      <c r="A6" s="2" t="s">
        <v>92</v>
      </c>
      <c r="B6" s="6">
        <v>44878</v>
      </c>
      <c r="C6" s="6">
        <v>48064</v>
      </c>
      <c r="D6" s="6">
        <v>49070</v>
      </c>
    </row>
    <row r="7" spans="1:4" x14ac:dyDescent="0.25">
      <c r="A7" s="2" t="s">
        <v>1824</v>
      </c>
      <c r="B7" s="4"/>
      <c r="C7" s="4"/>
      <c r="D7" s="4"/>
    </row>
    <row r="8" spans="1:4" ht="30" x14ac:dyDescent="0.25">
      <c r="A8" s="3" t="s">
        <v>1808</v>
      </c>
      <c r="B8" s="4"/>
      <c r="C8" s="4"/>
      <c r="D8" s="4"/>
    </row>
    <row r="9" spans="1:4" x14ac:dyDescent="0.25">
      <c r="A9" s="2" t="s">
        <v>122</v>
      </c>
      <c r="B9" s="4">
        <v>309</v>
      </c>
      <c r="C9" s="4">
        <v>285</v>
      </c>
      <c r="D9" s="4">
        <v>263</v>
      </c>
    </row>
    <row r="10" spans="1:4" x14ac:dyDescent="0.25">
      <c r="A10" s="2" t="s">
        <v>2880</v>
      </c>
      <c r="B10" s="4">
        <v>192</v>
      </c>
      <c r="C10" s="4">
        <v>214</v>
      </c>
      <c r="D10" s="4">
        <v>197</v>
      </c>
    </row>
    <row r="11" spans="1:4" x14ac:dyDescent="0.25">
      <c r="A11" s="2" t="s">
        <v>92</v>
      </c>
      <c r="B11" s="6">
        <v>10123</v>
      </c>
      <c r="C11" s="6">
        <v>10931</v>
      </c>
      <c r="D11" s="6">
        <v>9416</v>
      </c>
    </row>
    <row r="12" spans="1:4" x14ac:dyDescent="0.25">
      <c r="A12" s="2" t="s">
        <v>1825</v>
      </c>
      <c r="B12" s="4"/>
      <c r="C12" s="4"/>
      <c r="D12" s="4"/>
    </row>
    <row r="13" spans="1:4" ht="30" x14ac:dyDescent="0.25">
      <c r="A13" s="3" t="s">
        <v>1808</v>
      </c>
      <c r="B13" s="4"/>
      <c r="C13" s="4"/>
      <c r="D13" s="4"/>
    </row>
    <row r="14" spans="1:4" x14ac:dyDescent="0.25">
      <c r="A14" s="2" t="s">
        <v>122</v>
      </c>
      <c r="B14" s="4">
        <v>301</v>
      </c>
      <c r="C14" s="4">
        <v>323</v>
      </c>
      <c r="D14" s="4">
        <v>250</v>
      </c>
    </row>
    <row r="15" spans="1:4" x14ac:dyDescent="0.25">
      <c r="A15" s="2" t="s">
        <v>2880</v>
      </c>
      <c r="B15" s="4">
        <v>184</v>
      </c>
      <c r="C15" s="4">
        <v>204</v>
      </c>
      <c r="D15" s="4">
        <v>208</v>
      </c>
    </row>
    <row r="16" spans="1:4" x14ac:dyDescent="0.25">
      <c r="A16" s="2" t="s">
        <v>92</v>
      </c>
      <c r="B16" s="6">
        <v>7978</v>
      </c>
      <c r="C16" s="6">
        <v>9389</v>
      </c>
      <c r="D16" s="6">
        <v>9534</v>
      </c>
    </row>
    <row r="17" spans="1:4" x14ac:dyDescent="0.25">
      <c r="A17" s="2" t="s">
        <v>1826</v>
      </c>
      <c r="B17" s="4"/>
      <c r="C17" s="4"/>
      <c r="D17" s="4"/>
    </row>
    <row r="18" spans="1:4" ht="30" x14ac:dyDescent="0.25">
      <c r="A18" s="3" t="s">
        <v>1808</v>
      </c>
      <c r="B18" s="4"/>
      <c r="C18" s="4"/>
      <c r="D18" s="4"/>
    </row>
    <row r="19" spans="1:4" x14ac:dyDescent="0.25">
      <c r="A19" s="2" t="s">
        <v>122</v>
      </c>
      <c r="B19" s="4">
        <v>88</v>
      </c>
      <c r="C19" s="4">
        <v>87</v>
      </c>
      <c r="D19" s="4">
        <v>82</v>
      </c>
    </row>
    <row r="20" spans="1:4" x14ac:dyDescent="0.25">
      <c r="A20" s="2" t="s">
        <v>2880</v>
      </c>
      <c r="B20" s="4">
        <v>49</v>
      </c>
      <c r="C20" s="4">
        <v>68</v>
      </c>
      <c r="D20" s="4">
        <v>91</v>
      </c>
    </row>
    <row r="21" spans="1:4" x14ac:dyDescent="0.25">
      <c r="A21" s="2" t="s">
        <v>92</v>
      </c>
      <c r="B21" s="6">
        <v>4268</v>
      </c>
      <c r="C21" s="6">
        <v>4537</v>
      </c>
      <c r="D21" s="6">
        <v>4847</v>
      </c>
    </row>
    <row r="22" spans="1:4" x14ac:dyDescent="0.25">
      <c r="A22" s="2" t="s">
        <v>1827</v>
      </c>
      <c r="B22" s="4"/>
      <c r="C22" s="4"/>
      <c r="D22" s="4"/>
    </row>
    <row r="23" spans="1:4" ht="30" x14ac:dyDescent="0.25">
      <c r="A23" s="3" t="s">
        <v>1808</v>
      </c>
      <c r="B23" s="4"/>
      <c r="C23" s="4"/>
      <c r="D23" s="4"/>
    </row>
    <row r="24" spans="1:4" x14ac:dyDescent="0.25">
      <c r="A24" s="2" t="s">
        <v>122</v>
      </c>
      <c r="B24" s="4">
        <v>217</v>
      </c>
      <c r="C24" s="4">
        <v>223</v>
      </c>
      <c r="D24" s="4">
        <v>209</v>
      </c>
    </row>
    <row r="25" spans="1:4" x14ac:dyDescent="0.25">
      <c r="A25" s="2" t="s">
        <v>2880</v>
      </c>
      <c r="B25" s="4">
        <v>220</v>
      </c>
      <c r="C25" s="4">
        <v>252</v>
      </c>
      <c r="D25" s="4">
        <v>259</v>
      </c>
    </row>
    <row r="26" spans="1:4" x14ac:dyDescent="0.25">
      <c r="A26" s="2" t="s">
        <v>92</v>
      </c>
      <c r="B26" s="6">
        <v>7396</v>
      </c>
      <c r="C26" s="6">
        <v>7669</v>
      </c>
      <c r="D26" s="6">
        <v>7701</v>
      </c>
    </row>
    <row r="27" spans="1:4" x14ac:dyDescent="0.25">
      <c r="A27" s="2" t="s">
        <v>1828</v>
      </c>
      <c r="B27" s="4"/>
      <c r="C27" s="4"/>
      <c r="D27" s="4"/>
    </row>
    <row r="28" spans="1:4" ht="30" x14ac:dyDescent="0.25">
      <c r="A28" s="3" t="s">
        <v>1808</v>
      </c>
      <c r="B28" s="4"/>
      <c r="C28" s="4"/>
      <c r="D28" s="4"/>
    </row>
    <row r="29" spans="1:4" x14ac:dyDescent="0.25">
      <c r="A29" s="2" t="s">
        <v>122</v>
      </c>
      <c r="B29" s="4">
        <v>175</v>
      </c>
      <c r="C29" s="4">
        <v>183</v>
      </c>
      <c r="D29" s="4">
        <v>174</v>
      </c>
    </row>
    <row r="30" spans="1:4" x14ac:dyDescent="0.25">
      <c r="A30" s="2" t="s">
        <v>2880</v>
      </c>
      <c r="B30" s="4">
        <v>92</v>
      </c>
      <c r="C30" s="4">
        <v>101</v>
      </c>
      <c r="D30" s="4">
        <v>194</v>
      </c>
    </row>
    <row r="31" spans="1:4" x14ac:dyDescent="0.25">
      <c r="A31" s="2" t="s">
        <v>92</v>
      </c>
      <c r="B31" s="6">
        <v>6855</v>
      </c>
      <c r="C31" s="6">
        <v>7905</v>
      </c>
      <c r="D31" s="6">
        <v>8083</v>
      </c>
    </row>
    <row r="32" spans="1:4" x14ac:dyDescent="0.25">
      <c r="A32" s="2" t="s">
        <v>1829</v>
      </c>
      <c r="B32" s="4"/>
      <c r="C32" s="4"/>
      <c r="D32" s="4"/>
    </row>
    <row r="33" spans="1:4" ht="30" x14ac:dyDescent="0.25">
      <c r="A33" s="3" t="s">
        <v>1808</v>
      </c>
      <c r="B33" s="4"/>
      <c r="C33" s="4"/>
      <c r="D33" s="4"/>
    </row>
    <row r="34" spans="1:4" x14ac:dyDescent="0.25">
      <c r="A34" s="2" t="s">
        <v>122</v>
      </c>
      <c r="B34" s="4">
        <v>215</v>
      </c>
      <c r="C34" s="4">
        <v>217</v>
      </c>
      <c r="D34" s="4">
        <v>204</v>
      </c>
    </row>
    <row r="35" spans="1:4" x14ac:dyDescent="0.25">
      <c r="A35" s="2" t="s">
        <v>2880</v>
      </c>
      <c r="B35" s="4">
        <v>289</v>
      </c>
      <c r="C35" s="4">
        <v>267</v>
      </c>
      <c r="D35" s="4">
        <v>344</v>
      </c>
    </row>
    <row r="36" spans="1:4" x14ac:dyDescent="0.25">
      <c r="A36" s="2" t="s">
        <v>92</v>
      </c>
      <c r="B36" s="8">
        <v>8258</v>
      </c>
      <c r="C36" s="8">
        <v>7633</v>
      </c>
      <c r="D36" s="8">
        <v>9489</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2881</v>
      </c>
      <c r="B1" s="7" t="s">
        <v>1</v>
      </c>
      <c r="C1" s="7"/>
      <c r="D1" s="7"/>
    </row>
    <row r="2" spans="1:4" x14ac:dyDescent="0.25">
      <c r="A2" s="1" t="s">
        <v>56</v>
      </c>
      <c r="B2" s="1" t="s">
        <v>2</v>
      </c>
      <c r="C2" s="1" t="s">
        <v>24</v>
      </c>
      <c r="D2" s="1" t="s">
        <v>25</v>
      </c>
    </row>
    <row r="3" spans="1:4" x14ac:dyDescent="0.25">
      <c r="A3" s="3" t="s">
        <v>2882</v>
      </c>
      <c r="B3" s="4"/>
      <c r="C3" s="4"/>
      <c r="D3" s="4"/>
    </row>
    <row r="4" spans="1:4" x14ac:dyDescent="0.25">
      <c r="A4" s="2" t="s">
        <v>2863</v>
      </c>
      <c r="B4" s="8">
        <v>39830</v>
      </c>
      <c r="C4" s="8">
        <v>41848</v>
      </c>
      <c r="D4" s="8">
        <v>39336</v>
      </c>
    </row>
    <row r="5" spans="1:4" x14ac:dyDescent="0.25">
      <c r="A5" s="2" t="s">
        <v>2883</v>
      </c>
      <c r="B5" s="6">
        <v>5652</v>
      </c>
      <c r="C5" s="6">
        <v>6254</v>
      </c>
      <c r="D5" s="4"/>
    </row>
    <row r="6" spans="1:4" x14ac:dyDescent="0.25">
      <c r="A6" s="2" t="s">
        <v>1259</v>
      </c>
      <c r="B6" s="4"/>
      <c r="C6" s="4"/>
      <c r="D6" s="4"/>
    </row>
    <row r="7" spans="1:4" x14ac:dyDescent="0.25">
      <c r="A7" s="3" t="s">
        <v>2882</v>
      </c>
      <c r="B7" s="4"/>
      <c r="C7" s="4"/>
      <c r="D7" s="4"/>
    </row>
    <row r="8" spans="1:4" x14ac:dyDescent="0.25">
      <c r="A8" s="2" t="s">
        <v>2863</v>
      </c>
      <c r="B8" s="6">
        <v>13674</v>
      </c>
      <c r="C8" s="6">
        <v>14385</v>
      </c>
      <c r="D8" s="6">
        <v>14073</v>
      </c>
    </row>
    <row r="9" spans="1:4" x14ac:dyDescent="0.25">
      <c r="A9" s="2" t="s">
        <v>2883</v>
      </c>
      <c r="B9" s="6">
        <v>3460</v>
      </c>
      <c r="C9" s="6">
        <v>3798</v>
      </c>
      <c r="D9" s="4"/>
    </row>
    <row r="10" spans="1:4" x14ac:dyDescent="0.25">
      <c r="A10" s="2" t="s">
        <v>2884</v>
      </c>
      <c r="B10" s="4"/>
      <c r="C10" s="4"/>
      <c r="D10" s="4"/>
    </row>
    <row r="11" spans="1:4" x14ac:dyDescent="0.25">
      <c r="A11" s="3" t="s">
        <v>2882</v>
      </c>
      <c r="B11" s="4"/>
      <c r="C11" s="4"/>
      <c r="D11" s="4"/>
    </row>
    <row r="12" spans="1:4" x14ac:dyDescent="0.25">
      <c r="A12" s="2" t="s">
        <v>2863</v>
      </c>
      <c r="B12" s="6">
        <v>11482</v>
      </c>
      <c r="C12" s="6">
        <v>12115</v>
      </c>
      <c r="D12" s="6">
        <v>10699</v>
      </c>
    </row>
    <row r="13" spans="1:4" x14ac:dyDescent="0.25">
      <c r="A13" s="2" t="s">
        <v>2883</v>
      </c>
      <c r="B13" s="6">
        <v>1215</v>
      </c>
      <c r="C13" s="6">
        <v>1450</v>
      </c>
      <c r="D13" s="4"/>
    </row>
    <row r="14" spans="1:4" x14ac:dyDescent="0.25">
      <c r="A14" s="2" t="s">
        <v>1263</v>
      </c>
      <c r="B14" s="4"/>
      <c r="C14" s="4"/>
      <c r="D14" s="4"/>
    </row>
    <row r="15" spans="1:4" x14ac:dyDescent="0.25">
      <c r="A15" s="3" t="s">
        <v>2882</v>
      </c>
      <c r="B15" s="4"/>
      <c r="C15" s="4"/>
      <c r="D15" s="4"/>
    </row>
    <row r="16" spans="1:4" x14ac:dyDescent="0.25">
      <c r="A16" s="2" t="s">
        <v>2863</v>
      </c>
      <c r="B16" s="6">
        <v>10874</v>
      </c>
      <c r="C16" s="6">
        <v>11230</v>
      </c>
      <c r="D16" s="6">
        <v>10750</v>
      </c>
    </row>
    <row r="17" spans="1:4" x14ac:dyDescent="0.25">
      <c r="A17" s="2" t="s">
        <v>2883</v>
      </c>
      <c r="B17" s="4">
        <v>789</v>
      </c>
      <c r="C17" s="4">
        <v>850</v>
      </c>
      <c r="D17" s="4"/>
    </row>
    <row r="18" spans="1:4" x14ac:dyDescent="0.25">
      <c r="A18" s="2" t="s">
        <v>1934</v>
      </c>
      <c r="B18" s="4"/>
      <c r="C18" s="4"/>
      <c r="D18" s="4"/>
    </row>
    <row r="19" spans="1:4" x14ac:dyDescent="0.25">
      <c r="A19" s="3" t="s">
        <v>2882</v>
      </c>
      <c r="B19" s="4"/>
      <c r="C19" s="4"/>
      <c r="D19" s="4"/>
    </row>
    <row r="20" spans="1:4" x14ac:dyDescent="0.25">
      <c r="A20" s="2" t="s">
        <v>2863</v>
      </c>
      <c r="B20" s="6">
        <v>3800</v>
      </c>
      <c r="C20" s="6">
        <v>4118</v>
      </c>
      <c r="D20" s="6">
        <v>3814</v>
      </c>
    </row>
    <row r="21" spans="1:4" x14ac:dyDescent="0.25">
      <c r="A21" s="2" t="s">
        <v>2883</v>
      </c>
      <c r="B21" s="8">
        <v>188</v>
      </c>
      <c r="C21" s="8">
        <v>156</v>
      </c>
      <c r="D21"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2885</v>
      </c>
      <c r="B1" s="7" t="s">
        <v>1</v>
      </c>
      <c r="C1" s="7"/>
      <c r="D1" s="7"/>
    </row>
    <row r="2" spans="1:4" x14ac:dyDescent="0.25">
      <c r="A2" s="7"/>
      <c r="B2" s="1" t="s">
        <v>2</v>
      </c>
      <c r="C2" s="1" t="s">
        <v>24</v>
      </c>
      <c r="D2" s="1" t="s">
        <v>25</v>
      </c>
    </row>
    <row r="3" spans="1:4" x14ac:dyDescent="0.25">
      <c r="A3" s="2" t="s">
        <v>2886</v>
      </c>
      <c r="B3" s="4"/>
      <c r="C3" s="4"/>
      <c r="D3" s="4"/>
    </row>
    <row r="4" spans="1:4" x14ac:dyDescent="0.25">
      <c r="A4" s="3" t="s">
        <v>2887</v>
      </c>
      <c r="B4" s="4"/>
      <c r="C4" s="4"/>
      <c r="D4" s="4"/>
    </row>
    <row r="5" spans="1:4" x14ac:dyDescent="0.25">
      <c r="A5" s="2" t="s">
        <v>2888</v>
      </c>
      <c r="B5" s="92">
        <v>0.19</v>
      </c>
      <c r="C5" s="92">
        <v>0.18</v>
      </c>
      <c r="D5" s="92">
        <v>0.17</v>
      </c>
    </row>
    <row r="6" spans="1:4" x14ac:dyDescent="0.25">
      <c r="A6" s="2" t="s">
        <v>2889</v>
      </c>
      <c r="B6" s="4"/>
      <c r="C6" s="4"/>
      <c r="D6" s="4"/>
    </row>
    <row r="7" spans="1:4" x14ac:dyDescent="0.25">
      <c r="A7" s="3" t="s">
        <v>2887</v>
      </c>
      <c r="B7" s="4"/>
      <c r="C7" s="4"/>
      <c r="D7" s="4"/>
    </row>
    <row r="8" spans="1:4" x14ac:dyDescent="0.25">
      <c r="A8" s="2" t="s">
        <v>2888</v>
      </c>
      <c r="B8" s="92">
        <v>0.13</v>
      </c>
      <c r="C8" s="92">
        <v>0.12</v>
      </c>
      <c r="D8" s="92">
        <v>0.12</v>
      </c>
    </row>
    <row r="9" spans="1:4" ht="30" x14ac:dyDescent="0.25">
      <c r="A9" s="2" t="s">
        <v>2890</v>
      </c>
      <c r="B9" s="4"/>
      <c r="C9" s="4"/>
      <c r="D9" s="4"/>
    </row>
    <row r="10" spans="1:4" x14ac:dyDescent="0.25">
      <c r="A10" s="3" t="s">
        <v>2887</v>
      </c>
      <c r="B10" s="4"/>
      <c r="C10" s="4"/>
      <c r="D10" s="4"/>
    </row>
    <row r="11" spans="1:4" x14ac:dyDescent="0.25">
      <c r="A11" s="2" t="s">
        <v>2888</v>
      </c>
      <c r="B11" s="92">
        <v>0.98</v>
      </c>
      <c r="C11" s="92">
        <v>0.98</v>
      </c>
      <c r="D11" s="92">
        <v>0.98</v>
      </c>
    </row>
    <row r="12" spans="1:4" ht="30" x14ac:dyDescent="0.25">
      <c r="A12" s="2" t="s">
        <v>2891</v>
      </c>
      <c r="B12" s="4"/>
      <c r="C12" s="4"/>
      <c r="D12" s="4"/>
    </row>
    <row r="13" spans="1:4" x14ac:dyDescent="0.25">
      <c r="A13" s="3" t="s">
        <v>2887</v>
      </c>
      <c r="B13" s="4"/>
      <c r="C13" s="4"/>
      <c r="D13" s="4"/>
    </row>
    <row r="14" spans="1:4" x14ac:dyDescent="0.25">
      <c r="A14" s="2" t="s">
        <v>2888</v>
      </c>
      <c r="B14" s="92">
        <v>0.16</v>
      </c>
      <c r="C14" s="92">
        <v>0.17</v>
      </c>
      <c r="D14" s="4"/>
    </row>
    <row r="15" spans="1:4" ht="30" x14ac:dyDescent="0.25">
      <c r="A15" s="2" t="s">
        <v>2892</v>
      </c>
      <c r="B15" s="4"/>
      <c r="C15" s="4"/>
      <c r="D15" s="4"/>
    </row>
    <row r="16" spans="1:4" x14ac:dyDescent="0.25">
      <c r="A16" s="3" t="s">
        <v>2887</v>
      </c>
      <c r="B16" s="4"/>
      <c r="C16" s="4"/>
      <c r="D16" s="4"/>
    </row>
    <row r="17" spans="1:4" x14ac:dyDescent="0.25">
      <c r="A17" s="2" t="s">
        <v>2888</v>
      </c>
      <c r="B17" s="92">
        <v>0.16</v>
      </c>
      <c r="C17" s="92">
        <v>0.17</v>
      </c>
      <c r="D17" s="4"/>
    </row>
    <row r="18" spans="1:4" ht="30" x14ac:dyDescent="0.25">
      <c r="A18" s="2" t="s">
        <v>2893</v>
      </c>
      <c r="B18" s="4"/>
      <c r="C18" s="4"/>
      <c r="D18" s="4"/>
    </row>
    <row r="19" spans="1:4" x14ac:dyDescent="0.25">
      <c r="A19" s="3" t="s">
        <v>2887</v>
      </c>
      <c r="B19" s="4"/>
      <c r="C19" s="4"/>
      <c r="D19" s="4"/>
    </row>
    <row r="20" spans="1:4" x14ac:dyDescent="0.25">
      <c r="A20" s="2" t="s">
        <v>2888</v>
      </c>
      <c r="B20" s="92">
        <v>0.15</v>
      </c>
      <c r="C20" s="92">
        <v>0.15</v>
      </c>
      <c r="D20"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Consolidated_Income_Statements</vt:lpstr>
      <vt:lpstr>Consolidated_Statements_of_Com</vt:lpstr>
      <vt:lpstr>Consolidated_Balance_Sheets</vt:lpstr>
      <vt:lpstr>Consolidated_Balance_Sheets_Pa</vt:lpstr>
      <vt:lpstr>Consolidated_Statements_of_Cas</vt:lpstr>
      <vt:lpstr>Consolidated_Statements_of_Cha</vt:lpstr>
      <vt:lpstr>The_Company</vt:lpstr>
      <vt:lpstr>Significant_accounting_policie</vt:lpstr>
      <vt:lpstr>Acquisitions_and_business_dive</vt:lpstr>
      <vt:lpstr>Cash_and_equivalents_marketabl</vt:lpstr>
      <vt:lpstr>Derivative_financial_instrumen</vt:lpstr>
      <vt:lpstr>Fair_values</vt:lpstr>
      <vt:lpstr>Receivables_net</vt:lpstr>
      <vt:lpstr>Inventories_net</vt:lpstr>
      <vt:lpstr>Other_noncurrent_assets</vt:lpstr>
      <vt:lpstr>Property_plant_and_equipment_n</vt:lpstr>
      <vt:lpstr>Goodwill_and_other_intangible_</vt:lpstr>
      <vt:lpstr>Debt</vt:lpstr>
      <vt:lpstr>Other_provisions_other_current</vt:lpstr>
      <vt:lpstr>Leases</vt:lpstr>
      <vt:lpstr>Commitments_and_contingencies</vt:lpstr>
      <vt:lpstr>Taxes</vt:lpstr>
      <vt:lpstr>Employee_benefits</vt:lpstr>
      <vt:lpstr>Sharebased_payment_arrangement</vt:lpstr>
      <vt:lpstr>Stockholders_equity</vt:lpstr>
      <vt:lpstr>Earnings_per_share</vt:lpstr>
      <vt:lpstr>Other_comprehensive_income</vt:lpstr>
      <vt:lpstr>Restructuring_and_related_expe</vt:lpstr>
      <vt:lpstr>Operating_segment_and_geograph</vt:lpstr>
      <vt:lpstr>Significant_accounting_policie1</vt:lpstr>
      <vt:lpstr>Acquisitions_and_business_dive1</vt:lpstr>
      <vt:lpstr>Cash_and_equivalents_marketabl1</vt:lpstr>
      <vt:lpstr>Derivative_financial_instrumen1</vt:lpstr>
      <vt:lpstr>Fair_values_Tables</vt:lpstr>
      <vt:lpstr>Receivables_net_Tables</vt:lpstr>
      <vt:lpstr>Inventories_net_Tables</vt:lpstr>
      <vt:lpstr>Other_noncurrent_assets_Tables</vt:lpstr>
      <vt:lpstr>Property_plant_and_equipment_n1</vt:lpstr>
      <vt:lpstr>Goodwill_and_other_intangible_1</vt:lpstr>
      <vt:lpstr>Debt_Tables</vt:lpstr>
      <vt:lpstr>Other_provisions_other_current1</vt:lpstr>
      <vt:lpstr>Leases_Tables</vt:lpstr>
      <vt:lpstr>Commitments_and_contingencies_</vt:lpstr>
      <vt:lpstr>Taxes_Tables</vt:lpstr>
      <vt:lpstr>Employee_benefits_Tables</vt:lpstr>
      <vt:lpstr>Sharebased_payment_arrangement1</vt:lpstr>
      <vt:lpstr>Earnings_per_share_Tables</vt:lpstr>
      <vt:lpstr>Other_comprehensive_income_Tab</vt:lpstr>
      <vt:lpstr>Restructuring_and_related_expe1</vt:lpstr>
      <vt:lpstr>Operating_segment_and_geograph1</vt:lpstr>
      <vt:lpstr>Significant_accounting_policie2</vt:lpstr>
      <vt:lpstr>Significant_accounting_policie3</vt:lpstr>
      <vt:lpstr>Acquisitions_and_business_dive2</vt:lpstr>
      <vt:lpstr>Acquisitions_and_business_dive3</vt:lpstr>
      <vt:lpstr>Cash_and_equivalents_marketabl2</vt:lpstr>
      <vt:lpstr>Cash_and_equivalents_marketabl3</vt:lpstr>
      <vt:lpstr>Derivative_financial_instrumen2</vt:lpstr>
      <vt:lpstr>Derivative_financial_instrumen3</vt:lpstr>
      <vt:lpstr>Fair_values_Details</vt:lpstr>
      <vt:lpstr>Fair_values_Details_2</vt:lpstr>
      <vt:lpstr>Receivables_net_Details</vt:lpstr>
      <vt:lpstr>Inventories_net_Details</vt:lpstr>
      <vt:lpstr>Other_noncurrent_assets_Detail</vt:lpstr>
      <vt:lpstr>Property_plant_and_equipment_n2</vt:lpstr>
      <vt:lpstr>Goodwill_and_other_intangible_2</vt:lpstr>
      <vt:lpstr>Goodwill_and_other_intangible_3</vt:lpstr>
      <vt:lpstr>Debt_Details</vt:lpstr>
      <vt:lpstr>Other_provisions_other_current2</vt:lpstr>
      <vt:lpstr>Leases_Details</vt:lpstr>
      <vt:lpstr>Commitments_and_contingencies_1</vt:lpstr>
      <vt:lpstr>Commitments_and_contingencies_2</vt:lpstr>
      <vt:lpstr>Taxes_Details</vt:lpstr>
      <vt:lpstr>Taxes_Details_2</vt:lpstr>
      <vt:lpstr>Employee_benefits_Details</vt:lpstr>
      <vt:lpstr>Employee_benefits_Details_2</vt:lpstr>
      <vt:lpstr>Employee_benefits_Details_3</vt:lpstr>
      <vt:lpstr>Employee_benefits_Details_4</vt:lpstr>
      <vt:lpstr>Employee_benefits_Details_5</vt:lpstr>
      <vt:lpstr>Employee_benefits_Details_6</vt:lpstr>
      <vt:lpstr>Employee_benefits_Details_7</vt:lpstr>
      <vt:lpstr>Sharebased_payment_arrangement2</vt:lpstr>
      <vt:lpstr>Sharebased_payment_arrangement3</vt:lpstr>
      <vt:lpstr>Sharebased_payment_arrangement4</vt:lpstr>
      <vt:lpstr>Sharebased_payment_arrangement5</vt:lpstr>
      <vt:lpstr>Stockholders_equity_Details</vt:lpstr>
      <vt:lpstr>Stockholders_equity_Details_2</vt:lpstr>
      <vt:lpstr>Earnings_per_share_Details</vt:lpstr>
      <vt:lpstr>Other_comprehensive_income_Det</vt:lpstr>
      <vt:lpstr>Other_comprehensive_income_Det1</vt:lpstr>
      <vt:lpstr>Other_comprehensive_income_Det2</vt:lpstr>
      <vt:lpstr>Restructuring_and_related_expe2</vt:lpstr>
      <vt:lpstr>Operating_segment_and_geograph2</vt:lpstr>
      <vt:lpstr>Operating_segment_and_geograph3</vt:lpstr>
      <vt:lpstr>Operating_segment_and_geograph4</vt:lpstr>
      <vt:lpstr>Operating_segment_and_geograph5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2015-03-05T22:08:55Z</dcterms:created>
  <dcterms:modified xsi:type="dcterms:W3CDTF">2015-03-05T22:08:55Z</dcterms:modified>
</cp:coreProperties>
</file>